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1"/>
  </bookViews>
  <sheets>
    <sheet name="PQDTXSS" sheetId="2" state="hidden" r:id="rId1"/>
    <sheet name="荣县" sheetId="4" r:id="rId2"/>
  </sheets>
  <definedNames>
    <definedName name="_xlnm._FilterDatabase" localSheetId="1" hidden="1">荣县!$B$4:$M$10</definedName>
    <definedName name="_xlnm.Print_Titles" localSheetId="1">荣县!$2:$4</definedName>
  </definedNames>
  <calcPr calcId="144525"/>
</workbook>
</file>

<file path=xl/sharedStrings.xml><?xml version="1.0" encoding="utf-8"?>
<sst xmlns="http://schemas.openxmlformats.org/spreadsheetml/2006/main" count="61" uniqueCount="40">
  <si>
    <t>附件1：</t>
  </si>
  <si>
    <t xml:space="preserve">             2020年荣县部分卫生事业单位公开考核招聘紧缺专业人才岗位一览表</t>
  </si>
  <si>
    <t>序号</t>
  </si>
  <si>
    <t>主管  
部门</t>
  </si>
  <si>
    <t>招聘
单位</t>
  </si>
  <si>
    <t>招聘岗位</t>
  </si>
  <si>
    <t>岗位  
代码</t>
  </si>
  <si>
    <t>名额</t>
  </si>
  <si>
    <t>招考条件</t>
  </si>
  <si>
    <t>其他条件</t>
  </si>
  <si>
    <t>备注</t>
  </si>
  <si>
    <t>岗位
类别</t>
  </si>
  <si>
    <t>岗位名称</t>
  </si>
  <si>
    <t>学历（学位）</t>
  </si>
  <si>
    <t>专业</t>
  </si>
  <si>
    <t>职称或职（执)业资格</t>
  </si>
  <si>
    <t>年龄</t>
  </si>
  <si>
    <t>荣县卫生健康局</t>
  </si>
  <si>
    <t>荣县人民医院</t>
  </si>
  <si>
    <t>专技岗</t>
  </si>
  <si>
    <t>临床医学</t>
  </si>
  <si>
    <t>全日制普通高校本科及以上</t>
  </si>
  <si>
    <t>本科：临床医学、儿科学、口腔医学、麻醉学、医学影像学、放射医学
研究生：内科学、外科学、妇产科学、神经病学、肿瘤学、皮肤病与性病学、眼科学、耳鼻咽喉科学、急诊医学、老年医学、病理学与病理生理学、儿科学、口腔临床医学、麻醉学、影像医学与核医学</t>
  </si>
  <si>
    <t>具备执业医师资格证书</t>
  </si>
  <si>
    <t>1984年8月26日以后出生，取得卫生中级及以上资格可放宽至1979年8月26日以后出生。</t>
  </si>
  <si>
    <t>儿科学</t>
  </si>
  <si>
    <t>全日制普通高校本科及以上（学士学位及以上）</t>
  </si>
  <si>
    <t>本科：儿科学
研究生：儿科学</t>
  </si>
  <si>
    <t>1984年8月26日以后出生</t>
  </si>
  <si>
    <t>荣县中医医院</t>
  </si>
  <si>
    <t>临床医师</t>
  </si>
  <si>
    <t>本科：临床医学、儿科学、口腔医学、医学影像学
研究生：内科学、外科学、妇产科学、神经病学、肿瘤学、眼科学、耳鼻咽喉科学、急诊医学、老年医学、儿科学、口腔临床医学、麻醉学、影像医学与核医学</t>
  </si>
  <si>
    <t>1984年8月26日以后出生，取得卫生中级及以上资格可放宽至1979年8月26日以后出生</t>
  </si>
  <si>
    <t>中医医师</t>
  </si>
  <si>
    <t>本科：中医学、中西医临床医学、针灸推拿学
研究生：中医学类，中西医结合临床、针灸推拿学</t>
  </si>
  <si>
    <t>荣县疾病预防控制中心</t>
  </si>
  <si>
    <t>卫生检验与检疫</t>
  </si>
  <si>
    <t>本科：卫生检验与检疫
研究生：公共卫生与预防医学类</t>
  </si>
  <si>
    <t>预防医学</t>
  </si>
  <si>
    <t>本科：预防医学
研究生：流行病与卫生统计学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</si>
</sst>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9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4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indexed="9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Arial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0"/>
      <color indexed="8"/>
      <name val="Arial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5" fillId="39" borderId="0" applyNumberFormat="0" applyBorder="0" applyAlignment="0" applyProtection="0">
      <alignment vertical="center"/>
    </xf>
    <xf numFmtId="0" fontId="10" fillId="5" borderId="6" applyNumberFormat="0" applyFont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/>
    <xf numFmtId="0" fontId="25" fillId="36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1" fillId="46" borderId="1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47" borderId="20" applyNumberFormat="0" applyFon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3" fillId="0" borderId="0">
      <alignment vertical="center"/>
    </xf>
    <xf numFmtId="0" fontId="25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3" fillId="0" borderId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7" fillId="41" borderId="13" applyNumberFormat="0" applyAlignment="0" applyProtection="0">
      <alignment vertical="center"/>
    </xf>
    <xf numFmtId="0" fontId="47" fillId="41" borderId="13" applyNumberFormat="0" applyAlignment="0" applyProtection="0">
      <alignment vertical="center"/>
    </xf>
    <xf numFmtId="0" fontId="47" fillId="41" borderId="13" applyNumberFormat="0" applyAlignment="0" applyProtection="0">
      <alignment vertical="center"/>
    </xf>
    <xf numFmtId="0" fontId="47" fillId="41" borderId="13" applyNumberFormat="0" applyAlignment="0" applyProtection="0">
      <alignment vertical="center"/>
    </xf>
    <xf numFmtId="0" fontId="23" fillId="47" borderId="20" applyNumberFormat="0" applyFont="0" applyAlignment="0" applyProtection="0">
      <alignment vertical="center"/>
    </xf>
    <xf numFmtId="0" fontId="23" fillId="47" borderId="20" applyNumberFormat="0" applyFont="0" applyAlignment="0" applyProtection="0">
      <alignment vertical="center"/>
    </xf>
    <xf numFmtId="0" fontId="23" fillId="47" borderId="20" applyNumberFormat="0" applyFont="0" applyAlignment="0" applyProtection="0">
      <alignment vertical="center"/>
    </xf>
    <xf numFmtId="0" fontId="23" fillId="47" borderId="20" applyNumberFormat="0" applyFont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04" applyFont="1" applyBorder="1" applyAlignment="1">
      <alignment horizontal="center" vertical="center" wrapText="1"/>
    </xf>
    <xf numFmtId="0" fontId="5" fillId="2" borderId="1" xfId="204" applyFont="1" applyFill="1" applyBorder="1" applyAlignment="1">
      <alignment horizontal="center" vertical="center" wrapText="1"/>
    </xf>
    <xf numFmtId="0" fontId="6" fillId="0" borderId="1" xfId="204" applyFont="1" applyFill="1" applyBorder="1" applyAlignment="1">
      <alignment horizontal="center" vertical="center" wrapText="1"/>
    </xf>
    <xf numFmtId="0" fontId="5" fillId="2" borderId="4" xfId="204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204" applyFont="1" applyFill="1" applyAlignment="1">
      <alignment horizontal="left" vertical="center" wrapText="1"/>
    </xf>
    <xf numFmtId="0" fontId="5" fillId="0" borderId="1" xfId="204" applyFont="1" applyBorder="1" applyAlignment="1">
      <alignment horizontal="left" vertical="center" wrapText="1"/>
    </xf>
    <xf numFmtId="0" fontId="5" fillId="0" borderId="1" xfId="204" applyFont="1" applyBorder="1" applyAlignment="1">
      <alignment horizontal="center" vertical="center" wrapText="1"/>
    </xf>
    <xf numFmtId="31" fontId="5" fillId="0" borderId="1" xfId="204" applyNumberFormat="1" applyFont="1" applyBorder="1" applyAlignment="1">
      <alignment horizontal="center" vertical="center" wrapText="1"/>
    </xf>
  </cellXfs>
  <cellStyles count="249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20% - 强调文字颜色 3 2 2" xfId="12"/>
    <cellStyle name="60% - 强调文字颜色 3" xfId="13" builtinId="40"/>
    <cellStyle name="超链接" xfId="14" builtinId="8"/>
    <cellStyle name="百分比" xfId="15" builtinId="5"/>
    <cellStyle name="20% - 强调文字颜色 2 2 2" xfId="16"/>
    <cellStyle name="已访问的超链接" xfId="17" builtinId="9"/>
    <cellStyle name="常规 6" xfId="18"/>
    <cellStyle name="60% - 强调文字颜色 2 3" xfId="19"/>
    <cellStyle name="注释" xfId="20" builtinId="10"/>
    <cellStyle name="60% - 强调文字颜色 2" xfId="21" builtinId="36"/>
    <cellStyle name="标题 4" xfId="22" builtinId="19"/>
    <cellStyle name="警告文本" xfId="23" builtinId="11"/>
    <cellStyle name="标题 4 2 2" xfId="24"/>
    <cellStyle name="_ET_STYLE_NoName_00_" xfId="25"/>
    <cellStyle name="强调文字颜色 1 2 3" xfId="26"/>
    <cellStyle name="60% - 强调文字颜色 2 2 2" xfId="27"/>
    <cellStyle name="标题" xfId="28" builtinId="15"/>
    <cellStyle name="解释性文本" xfId="29" builtinId="53"/>
    <cellStyle name="标题 1" xfId="30" builtinId="16"/>
    <cellStyle name="标题 2" xfId="31" builtinId="17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40% - 强调文字颜色 4 2" xfId="37"/>
    <cellStyle name="检查单元格" xfId="38" builtinId="23"/>
    <cellStyle name="20% - 强调文字颜色 6" xfId="39" builtinId="50"/>
    <cellStyle name="强调文字颜色 2" xfId="40" builtinId="33"/>
    <cellStyle name="注释 2 3" xfId="41"/>
    <cellStyle name="链接单元格" xfId="42" builtinId="24"/>
    <cellStyle name="输出 2 3" xfId="43"/>
    <cellStyle name="20% - 强调文字颜色 2 3" xfId="44"/>
    <cellStyle name="60% - 强调文字颜色 4 2 3" xfId="45"/>
    <cellStyle name="汇总" xfId="46" builtinId="25"/>
    <cellStyle name="好" xfId="47" builtinId="26"/>
    <cellStyle name="适中" xfId="48" builtinId="28"/>
    <cellStyle name="20% - 强调文字颜色 3 3" xfId="49"/>
    <cellStyle name="20% - 强调文字颜色 1 4" xfId="50"/>
    <cellStyle name="20% - 强调文字颜色 5" xfId="51" builtinId="46"/>
    <cellStyle name="强调文字颜色 1" xfId="52" builtinId="29"/>
    <cellStyle name="链接单元格 3" xfId="53"/>
    <cellStyle name="20% - 强调文字颜色 1" xfId="54" builtinId="30"/>
    <cellStyle name="40% - 强调文字颜色 1" xfId="55" builtinId="31"/>
    <cellStyle name="输出 2" xfId="56"/>
    <cellStyle name="20% - 强调文字颜色 2" xfId="57" builtinId="34"/>
    <cellStyle name="40% - 强调文字颜色 2" xfId="58" builtinId="35"/>
    <cellStyle name="强调文字颜色 3" xfId="59" builtinId="37"/>
    <cellStyle name="20% - 强调文字颜色 4 2 2" xfId="60"/>
    <cellStyle name="强调文字颜色 4" xfId="61" builtinId="41"/>
    <cellStyle name="20% - 强调文字颜色 1 3" xfId="62"/>
    <cellStyle name="20% - 强调文字颜色 4" xfId="63" builtinId="42"/>
    <cellStyle name="计算 3" xfId="64"/>
    <cellStyle name="40% - 强调文字颜色 4" xfId="65" builtinId="43"/>
    <cellStyle name="强调文字颜色 5" xfId="66" builtinId="45"/>
    <cellStyle name="40% - 强调文字颜色 5" xfId="67" builtinId="47"/>
    <cellStyle name="60% - 强调文字颜色 5" xfId="68" builtinId="48"/>
    <cellStyle name="强调文字颜色 6" xfId="69" builtinId="49"/>
    <cellStyle name="适中 2" xfId="70"/>
    <cellStyle name="40% - 强调文字颜色 6" xfId="71" builtinId="51"/>
    <cellStyle name="60% - 强调文字颜色 6" xfId="72" builtinId="52"/>
    <cellStyle name="20% - 强调文字颜色 3 2" xfId="73"/>
    <cellStyle name="20% - 强调文字颜色 1 2 2" xfId="74"/>
    <cellStyle name="输出 2 2" xfId="75"/>
    <cellStyle name="20% - 强调文字颜色 2 2" xfId="76"/>
    <cellStyle name="20% - 强调文字颜色 2 4" xfId="77"/>
    <cellStyle name="60% - 强调文字颜色 1 2" xfId="78"/>
    <cellStyle name="20% - 强调文字颜色 3 4" xfId="79"/>
    <cellStyle name="常规 3" xfId="80"/>
    <cellStyle name="20% - 强调文字颜色 4 2" xfId="81"/>
    <cellStyle name="常规 4" xfId="82"/>
    <cellStyle name="20% - 强调文字颜色 4 3" xfId="83"/>
    <cellStyle name="常规 5" xfId="84"/>
    <cellStyle name="60% - 强调文字颜色 2 2" xfId="85"/>
    <cellStyle name="20% - 强调文字颜色 4 4" xfId="86"/>
    <cellStyle name="20% - 强调文字颜色 5 2" xfId="87"/>
    <cellStyle name="20% - 强调文字颜色 5 2 2" xfId="88"/>
    <cellStyle name="20% - 强调文字颜色 5 3" xfId="89"/>
    <cellStyle name="60% - 强调文字颜色 3 2" xfId="90"/>
    <cellStyle name="20% - 强调文字颜色 5 4" xfId="91"/>
    <cellStyle name="20% - 强调文字颜色 6 2" xfId="92"/>
    <cellStyle name="40% - 强调文字颜色 4 4" xfId="93"/>
    <cellStyle name="20% - 强调文字颜色 6 2 2" xfId="94"/>
    <cellStyle name="20% - 强调文字颜色 6 3" xfId="95"/>
    <cellStyle name="60% - 强调文字颜色 4 2" xfId="96"/>
    <cellStyle name="20% - 强调文字颜色 6 4" xfId="97"/>
    <cellStyle name="40% - 强调文字颜色 1 2" xfId="98"/>
    <cellStyle name="40% - 强调文字颜色 1 2 2" xfId="99"/>
    <cellStyle name="40% - 强调文字颜色 1 3" xfId="100"/>
    <cellStyle name="40% - 强调文字颜色 1 4" xfId="101"/>
    <cellStyle name="40% - 强调文字颜色 2 2" xfId="102"/>
    <cellStyle name="40% - 强调文字颜色 2 2 2" xfId="103"/>
    <cellStyle name="40% - 强调文字颜色 2 3" xfId="104"/>
    <cellStyle name="40% - 强调文字颜色 2 4" xfId="105"/>
    <cellStyle name="计算 2 2" xfId="106"/>
    <cellStyle name="40% - 强调文字颜色 3 2" xfId="107"/>
    <cellStyle name="40% - 强调文字颜色 3 2 2" xfId="108"/>
    <cellStyle name="计算 2 3" xfId="109"/>
    <cellStyle name="40% - 强调文字颜色 3 3" xfId="110"/>
    <cellStyle name="40% - 强调文字颜色 3 4" xfId="111"/>
    <cellStyle name="检查单元格 2" xfId="112"/>
    <cellStyle name="汇总 2 3" xfId="113"/>
    <cellStyle name="40% - 强调文字颜色 4 2 2" xfId="114"/>
    <cellStyle name="40% - 强调文字颜色 4 3" xfId="115"/>
    <cellStyle name="好 2 3" xfId="116"/>
    <cellStyle name="40% - 强调文字颜色 5 2" xfId="117"/>
    <cellStyle name="60% - 强调文字颜色 4 3" xfId="118"/>
    <cellStyle name="40% - 强调文字颜色 5 2 2" xfId="119"/>
    <cellStyle name="40% - 强调文字颜色 5 3" xfId="120"/>
    <cellStyle name="40% - 强调文字颜色 5 4" xfId="121"/>
    <cellStyle name="适中 2 2" xfId="122"/>
    <cellStyle name="40% - 强调文字颜色 6 2" xfId="123"/>
    <cellStyle name="40% - 强调文字颜色 6 2 2" xfId="124"/>
    <cellStyle name="适中 2 3" xfId="125"/>
    <cellStyle name="强调文字颜色 3 2 2" xfId="126"/>
    <cellStyle name="40% - 强调文字颜色 6 3" xfId="127"/>
    <cellStyle name="强调文字颜色 3 2 3" xfId="128"/>
    <cellStyle name="60% - 强调文字颜色 4 2 2" xfId="129"/>
    <cellStyle name="40% - 强调文字颜色 6 4" xfId="130"/>
    <cellStyle name="60% - 强调文字颜色 1 2 2" xfId="131"/>
    <cellStyle name="60% - 强调文字颜色 1 2 3" xfId="132"/>
    <cellStyle name="60% - 强调文字颜色 1 3" xfId="133"/>
    <cellStyle name="60% - 强调文字颜色 2 2 3" xfId="134"/>
    <cellStyle name="强调文字颜色 2 2 3" xfId="135"/>
    <cellStyle name="60% - 强调文字颜色 3 2 2" xfId="136"/>
    <cellStyle name="60% - 强调文字颜色 3 2 3" xfId="137"/>
    <cellStyle name="60% - 强调文字颜色 3 3" xfId="138"/>
    <cellStyle name="60% - 强调文字颜色 5 2" xfId="139"/>
    <cellStyle name="强调文字颜色 4 2 3" xfId="140"/>
    <cellStyle name="60% - 强调文字颜色 5 2 2" xfId="141"/>
    <cellStyle name="60% - 强调文字颜色 5 2 3" xfId="142"/>
    <cellStyle name="60% - 强调文字颜色 5 3" xfId="143"/>
    <cellStyle name="60% - 强调文字颜色 6 2" xfId="144"/>
    <cellStyle name="强调文字颜色 5 2 3" xfId="145"/>
    <cellStyle name="60% - 强调文字颜色 6 2 2" xfId="146"/>
    <cellStyle name="60% - 强调文字颜色 6 2 3" xfId="147"/>
    <cellStyle name="60% - 强调文字颜色 6 3" xfId="148"/>
    <cellStyle name="ColLevel_0" xfId="149"/>
    <cellStyle name="RowLevel_0" xfId="150"/>
    <cellStyle name="标题 1 2" xfId="151"/>
    <cellStyle name="标题 1 2 2" xfId="152"/>
    <cellStyle name="标题 1 2 3" xfId="153"/>
    <cellStyle name="标题 1 3" xfId="154"/>
    <cellStyle name="标题 2 2" xfId="155"/>
    <cellStyle name="常规 15 3" xfId="156"/>
    <cellStyle name="标题 2 2 2" xfId="157"/>
    <cellStyle name="标题 2 2 3" xfId="158"/>
    <cellStyle name="标题 2 3" xfId="159"/>
    <cellStyle name="标题 3 2" xfId="160"/>
    <cellStyle name="标题 3 2 2" xfId="161"/>
    <cellStyle name="标题 3 2 3" xfId="162"/>
    <cellStyle name="标题 3 3" xfId="163"/>
    <cellStyle name="标题 4 2" xfId="164"/>
    <cellStyle name="标题 4 2 3" xfId="165"/>
    <cellStyle name="汇总 2 2" xfId="166"/>
    <cellStyle name="标题 4 3" xfId="167"/>
    <cellStyle name="标题 5" xfId="168"/>
    <cellStyle name="标题 5 2" xfId="169"/>
    <cellStyle name="标题 5 3" xfId="170"/>
    <cellStyle name="标题 6" xfId="171"/>
    <cellStyle name="解释性文本 5" xfId="172"/>
    <cellStyle name="差 2" xfId="173"/>
    <cellStyle name="差 2 2" xfId="174"/>
    <cellStyle name="差 2 3" xfId="175"/>
    <cellStyle name="差 3" xfId="176"/>
    <cellStyle name="常规 16 2" xfId="177"/>
    <cellStyle name="常规 10" xfId="178"/>
    <cellStyle name="常规 16 3" xfId="179"/>
    <cellStyle name="常规 11" xfId="180"/>
    <cellStyle name="常规 12" xfId="181"/>
    <cellStyle name="常规 13" xfId="182"/>
    <cellStyle name="常规 14" xfId="183"/>
    <cellStyle name="常规 20" xfId="184"/>
    <cellStyle name="常规 15" xfId="185"/>
    <cellStyle name="常规 15 2" xfId="186"/>
    <cellStyle name="常规 21" xfId="187"/>
    <cellStyle name="常规 16" xfId="188"/>
    <cellStyle name="常规 22" xfId="189"/>
    <cellStyle name="常规 17" xfId="190"/>
    <cellStyle name="常规 23" xfId="191"/>
    <cellStyle name="常规 18" xfId="192"/>
    <cellStyle name="常规 24" xfId="193"/>
    <cellStyle name="常规 19" xfId="194"/>
    <cellStyle name="常规 2" xfId="195"/>
    <cellStyle name="常规 2 2" xfId="196"/>
    <cellStyle name="常规 2 3" xfId="197"/>
    <cellStyle name="常规 2 4" xfId="198"/>
    <cellStyle name="强调文字颜色 4 2" xfId="199"/>
    <cellStyle name="常规 2 5" xfId="200"/>
    <cellStyle name="常规 7" xfId="201"/>
    <cellStyle name="常规 8" xfId="202"/>
    <cellStyle name="常规 9" xfId="203"/>
    <cellStyle name="常规_Sheet1" xfId="204"/>
    <cellStyle name="好 2" xfId="205"/>
    <cellStyle name="好 2 2" xfId="206"/>
    <cellStyle name="好 3" xfId="207"/>
    <cellStyle name="汇总 2" xfId="208"/>
    <cellStyle name="汇总 3" xfId="209"/>
    <cellStyle name="检查单元格 2 2" xfId="210"/>
    <cellStyle name="检查单元格 2 3" xfId="211"/>
    <cellStyle name="检查单元格 3" xfId="212"/>
    <cellStyle name="解释性文本 2" xfId="213"/>
    <cellStyle name="解释性文本 3" xfId="214"/>
    <cellStyle name="解释性文本 4" xfId="215"/>
    <cellStyle name="警告文本 2" xfId="216"/>
    <cellStyle name="警告文本 3" xfId="217"/>
    <cellStyle name="警告文本 4" xfId="218"/>
    <cellStyle name="警告文本 5" xfId="219"/>
    <cellStyle name="链接单元格 2" xfId="220"/>
    <cellStyle name="链接单元格 2 2" xfId="221"/>
    <cellStyle name="链接单元格 2 3" xfId="222"/>
    <cellStyle name="强调文字颜色 1 2" xfId="223"/>
    <cellStyle name="强调文字颜色 1 2 2" xfId="224"/>
    <cellStyle name="强调文字颜色 1 3" xfId="225"/>
    <cellStyle name="强调文字颜色 2 2" xfId="226"/>
    <cellStyle name="强调文字颜色 2 2 2" xfId="227"/>
    <cellStyle name="强调文字颜色 2 3" xfId="228"/>
    <cellStyle name="强调文字颜色 3 2" xfId="229"/>
    <cellStyle name="强调文字颜色 3 3" xfId="230"/>
    <cellStyle name="强调文字颜色 4 2 2" xfId="231"/>
    <cellStyle name="强调文字颜色 4 3" xfId="232"/>
    <cellStyle name="强调文字颜色 5 2" xfId="233"/>
    <cellStyle name="强调文字颜色 5 2 2" xfId="234"/>
    <cellStyle name="强调文字颜色 5 3" xfId="235"/>
    <cellStyle name="强调文字颜色 6 2" xfId="236"/>
    <cellStyle name="强调文字颜色 6 2 2" xfId="237"/>
    <cellStyle name="强调文字颜色 6 2 3" xfId="238"/>
    <cellStyle name="强调文字颜色 6 3" xfId="239"/>
    <cellStyle name="适中 3" xfId="240"/>
    <cellStyle name="输入 2" xfId="241"/>
    <cellStyle name="输入 2 2" xfId="242"/>
    <cellStyle name="输入 2 3" xfId="243"/>
    <cellStyle name="输入 3" xfId="244"/>
    <cellStyle name="注释 2" xfId="245"/>
    <cellStyle name="注释 2 2" xfId="246"/>
    <cellStyle name="注释 3" xfId="247"/>
    <cellStyle name="注释 4" xfId="24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defaultGridColor="0" colorId="1" topLeftCell="B361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zoomScale="81" zoomScaleNormal="81" workbookViewId="0">
      <pane ySplit="4" topLeftCell="A5" activePane="bottomLeft" state="frozen"/>
      <selection/>
      <selection pane="bottomLeft" activeCell="A1" sqref="A1:B1"/>
    </sheetView>
  </sheetViews>
  <sheetFormatPr defaultColWidth="9" defaultRowHeight="12"/>
  <cols>
    <col min="1" max="1" width="6.125" style="2" customWidth="1"/>
    <col min="2" max="2" width="10.375" style="2" customWidth="1"/>
    <col min="3" max="3" width="10.75" style="2" customWidth="1"/>
    <col min="4" max="5" width="9.25" style="2" customWidth="1"/>
    <col min="6" max="6" width="7" style="2" customWidth="1"/>
    <col min="7" max="7" width="6.125" style="2" customWidth="1"/>
    <col min="8" max="8" width="22.5" style="3" customWidth="1"/>
    <col min="9" max="9" width="23.875" style="2" customWidth="1"/>
    <col min="10" max="10" width="19.75" style="2" customWidth="1"/>
    <col min="11" max="11" width="18.25" style="2" customWidth="1"/>
    <col min="12" max="12" width="29.25" style="2" customWidth="1"/>
    <col min="13" max="13" width="17.875" style="2" customWidth="1"/>
    <col min="14" max="16384" width="9" style="2"/>
  </cols>
  <sheetData>
    <row r="1" ht="27.75" customHeight="1" spans="1:2">
      <c r="A1" s="4" t="s">
        <v>0</v>
      </c>
      <c r="B1" s="4"/>
    </row>
    <row r="2" ht="48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2.1" customHeight="1" spans="1:13">
      <c r="A3" s="6" t="s">
        <v>2</v>
      </c>
      <c r="B3" s="7" t="s">
        <v>3</v>
      </c>
      <c r="C3" s="7" t="s">
        <v>4</v>
      </c>
      <c r="D3" s="6" t="s">
        <v>5</v>
      </c>
      <c r="E3" s="6"/>
      <c r="F3" s="6" t="s">
        <v>6</v>
      </c>
      <c r="G3" s="6" t="s">
        <v>7</v>
      </c>
      <c r="H3" s="6" t="s">
        <v>8</v>
      </c>
      <c r="I3" s="6"/>
      <c r="J3" s="6"/>
      <c r="K3" s="6"/>
      <c r="L3" s="6" t="s">
        <v>9</v>
      </c>
      <c r="M3" s="6" t="s">
        <v>10</v>
      </c>
    </row>
    <row r="4" ht="36" customHeight="1" spans="1:13">
      <c r="A4" s="6"/>
      <c r="B4" s="8"/>
      <c r="C4" s="8"/>
      <c r="D4" s="6" t="s">
        <v>11</v>
      </c>
      <c r="E4" s="6" t="s">
        <v>12</v>
      </c>
      <c r="F4" s="6"/>
      <c r="G4" s="6"/>
      <c r="H4" s="6" t="s">
        <v>13</v>
      </c>
      <c r="I4" s="6" t="s">
        <v>14</v>
      </c>
      <c r="J4" s="6" t="s">
        <v>15</v>
      </c>
      <c r="K4" s="6" t="s">
        <v>16</v>
      </c>
      <c r="L4" s="6"/>
      <c r="M4" s="6"/>
    </row>
    <row r="5" ht="153" customHeight="1" spans="1:13">
      <c r="A5" s="9">
        <v>1</v>
      </c>
      <c r="B5" s="10" t="s">
        <v>17</v>
      </c>
      <c r="C5" s="10" t="s">
        <v>18</v>
      </c>
      <c r="D5" s="11" t="s">
        <v>19</v>
      </c>
      <c r="E5" s="12" t="s">
        <v>20</v>
      </c>
      <c r="F5" s="10">
        <v>601012</v>
      </c>
      <c r="G5" s="13">
        <v>9</v>
      </c>
      <c r="H5" s="14" t="s">
        <v>21</v>
      </c>
      <c r="I5" s="18" t="s">
        <v>22</v>
      </c>
      <c r="J5" s="19" t="s">
        <v>23</v>
      </c>
      <c r="K5" s="20" t="s">
        <v>24</v>
      </c>
      <c r="L5" s="19"/>
      <c r="M5" s="9"/>
    </row>
    <row r="6" ht="69.95" customHeight="1" spans="1:13">
      <c r="A6" s="9">
        <v>2</v>
      </c>
      <c r="B6" s="10" t="s">
        <v>17</v>
      </c>
      <c r="C6" s="10" t="s">
        <v>18</v>
      </c>
      <c r="D6" s="11" t="s">
        <v>19</v>
      </c>
      <c r="E6" s="12" t="s">
        <v>25</v>
      </c>
      <c r="F6" s="10">
        <v>601022</v>
      </c>
      <c r="G6" s="13">
        <v>1</v>
      </c>
      <c r="H6" s="14" t="s">
        <v>26</v>
      </c>
      <c r="I6" s="18" t="s">
        <v>27</v>
      </c>
      <c r="J6" s="18"/>
      <c r="K6" s="20" t="s">
        <v>28</v>
      </c>
      <c r="L6" s="19"/>
      <c r="M6" s="9"/>
    </row>
    <row r="7" ht="123" customHeight="1" spans="1:13">
      <c r="A7" s="9">
        <v>3</v>
      </c>
      <c r="B7" s="10" t="s">
        <v>17</v>
      </c>
      <c r="C7" s="10" t="s">
        <v>29</v>
      </c>
      <c r="D7" s="11" t="s">
        <v>19</v>
      </c>
      <c r="E7" s="12" t="s">
        <v>30</v>
      </c>
      <c r="F7" s="10">
        <v>601032</v>
      </c>
      <c r="G7" s="15">
        <v>2</v>
      </c>
      <c r="H7" s="14" t="s">
        <v>26</v>
      </c>
      <c r="I7" s="18" t="s">
        <v>31</v>
      </c>
      <c r="J7" s="18" t="s">
        <v>23</v>
      </c>
      <c r="K7" s="20" t="s">
        <v>32</v>
      </c>
      <c r="L7" s="19"/>
      <c r="M7" s="9"/>
    </row>
    <row r="8" ht="94.15" customHeight="1" spans="1:13">
      <c r="A8" s="9">
        <v>4</v>
      </c>
      <c r="B8" s="10" t="s">
        <v>17</v>
      </c>
      <c r="C8" s="10" t="s">
        <v>29</v>
      </c>
      <c r="D8" s="11" t="s">
        <v>19</v>
      </c>
      <c r="E8" s="12" t="s">
        <v>33</v>
      </c>
      <c r="F8" s="10">
        <v>601042</v>
      </c>
      <c r="G8" s="15">
        <v>6</v>
      </c>
      <c r="H8" s="14" t="s">
        <v>26</v>
      </c>
      <c r="I8" s="18" t="s">
        <v>34</v>
      </c>
      <c r="J8" s="18"/>
      <c r="K8" s="20" t="s">
        <v>32</v>
      </c>
      <c r="L8" s="19"/>
      <c r="M8" s="9"/>
    </row>
    <row r="9" ht="69.95" customHeight="1" spans="1:13">
      <c r="A9" s="9">
        <v>5</v>
      </c>
      <c r="B9" s="10" t="s">
        <v>17</v>
      </c>
      <c r="C9" s="10" t="s">
        <v>35</v>
      </c>
      <c r="D9" s="11" t="s">
        <v>19</v>
      </c>
      <c r="E9" s="12" t="s">
        <v>36</v>
      </c>
      <c r="F9" s="10">
        <v>601052</v>
      </c>
      <c r="G9" s="15">
        <v>1</v>
      </c>
      <c r="H9" s="14" t="s">
        <v>26</v>
      </c>
      <c r="I9" s="18" t="s">
        <v>37</v>
      </c>
      <c r="J9" s="18"/>
      <c r="K9" s="20" t="s">
        <v>28</v>
      </c>
      <c r="L9" s="19"/>
      <c r="M9" s="9"/>
    </row>
    <row r="10" ht="69.95" customHeight="1" spans="1:13">
      <c r="A10" s="9">
        <v>6</v>
      </c>
      <c r="B10" s="10" t="s">
        <v>17</v>
      </c>
      <c r="C10" s="10" t="s">
        <v>35</v>
      </c>
      <c r="D10" s="11" t="s">
        <v>19</v>
      </c>
      <c r="E10" s="12" t="s">
        <v>38</v>
      </c>
      <c r="F10" s="10">
        <v>601062</v>
      </c>
      <c r="G10" s="15">
        <v>2</v>
      </c>
      <c r="H10" s="14" t="s">
        <v>26</v>
      </c>
      <c r="I10" s="18" t="s">
        <v>39</v>
      </c>
      <c r="J10" s="18"/>
      <c r="K10" s="20" t="s">
        <v>28</v>
      </c>
      <c r="L10" s="19"/>
      <c r="M10" s="9"/>
    </row>
    <row r="11" s="1" customFormat="1" ht="24" customHeight="1" spans="4:13">
      <c r="D11" s="16"/>
      <c r="E11" s="16"/>
      <c r="H11" s="17"/>
      <c r="K11" s="16"/>
      <c r="L11" s="16"/>
      <c r="M11" s="16"/>
    </row>
  </sheetData>
  <autoFilter ref="B4:M10">
    <extLst/>
  </autoFilter>
  <mergeCells count="11">
    <mergeCell ref="A1:B1"/>
    <mergeCell ref="A2:M2"/>
    <mergeCell ref="D3:E3"/>
    <mergeCell ref="H3:K3"/>
    <mergeCell ref="A3:A4"/>
    <mergeCell ref="B3:B4"/>
    <mergeCell ref="C3:C4"/>
    <mergeCell ref="F3:F4"/>
    <mergeCell ref="G3:G4"/>
    <mergeCell ref="L3:L4"/>
    <mergeCell ref="M3:M4"/>
  </mergeCells>
  <dataValidations count="2">
    <dataValidation type="list" allowBlank="1" showInputMessage="1" showErrorMessage="1" sqref="H11">
      <formula1>"硕士研究生及以上,全日制本科及以上,全日制专科及以上"</formula1>
    </dataValidation>
    <dataValidation allowBlank="1" showInputMessage="1" showErrorMessage="1" promptTitle="请准确填专业" prompt="如：汉语言文学，数学与应用数学，小学教育，初等教育，音乐学，音乐教育……" sqref="I11"/>
  </dataValidations>
  <pageMargins left="0.708333333333333" right="0.0784722222222222" top="0.511805555555556" bottom="0.0784722222222222" header="0.5" footer="0.118055555555556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jujumao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PQDTXSS</vt:lpstr>
      <vt:lpstr>荣县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2006-11-06T06:55:00Z</dcterms:created>
  <cp:lastPrinted>2019-09-30T07:31:00Z</cp:lastPrinted>
  <dcterms:modified xsi:type="dcterms:W3CDTF">2020-08-10T02:41:53Z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>
    <vt:lpwstr>20</vt:lpwstr>
  </property>
</Properties>
</file>