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报名登记表" sheetId="1" r:id="rId1"/>
    <sheet name="Sheet2" sheetId="2" r:id="rId2"/>
    <sheet name="Sheet3 " sheetId="3" state="hidden" r:id="rId3"/>
  </sheets>
  <externalReferences>
    <externalReference r:id="rId6"/>
  </externalReferences>
  <definedNames>
    <definedName name="bkdw">'报名登记表'!$B$11</definedName>
    <definedName name="zpdw1">'Sheet2'!$B$1:$AB$1</definedName>
    <definedName name="zpdw2">'[1]Sheet2'!$B$1:$AC$1</definedName>
    <definedName name="zw1">'Sheet2'!$B$2</definedName>
    <definedName name="招聘单位2">'Sheet2'!$1:$1</definedName>
  </definedNames>
  <calcPr fullCalcOnLoad="1"/>
</workbook>
</file>

<file path=xl/comments1.xml><?xml version="1.0" encoding="utf-8"?>
<comments xmlns="http://schemas.openxmlformats.org/spreadsheetml/2006/main">
  <authors>
    <author>请选择...
</author>
    <author>请选择...</author>
  </authors>
  <commentList>
    <comment ref="C6" authorId="0">
      <text>
        <r>
          <rPr>
            <sz val="9"/>
            <rFont val="宋体"/>
            <family val="0"/>
          </rPr>
          <t xml:space="preserve">请选择...
</t>
        </r>
      </text>
    </comment>
    <comment ref="F11" authorId="1">
      <text>
        <r>
          <rPr>
            <sz val="9"/>
            <rFont val="宋体"/>
            <family val="0"/>
          </rPr>
          <t>请选择...
请认真核对报考单位及岗位，岗位确定后不予更改..</t>
        </r>
      </text>
    </comment>
  </commentList>
</comments>
</file>

<file path=xl/sharedStrings.xml><?xml version="1.0" encoding="utf-8"?>
<sst xmlns="http://schemas.openxmlformats.org/spreadsheetml/2006/main" count="489" uniqueCount="265">
  <si>
    <t>朝阳市公开招聘优秀人才报名登记表（准考证）</t>
  </si>
  <si>
    <t>姓   名</t>
  </si>
  <si>
    <t>性   别</t>
  </si>
  <si>
    <t>民   族</t>
  </si>
  <si>
    <t>近期正面彩色
免冠照片
（电子版）</t>
  </si>
  <si>
    <t>身份证号</t>
  </si>
  <si>
    <t>出生日期</t>
  </si>
  <si>
    <t>学   历</t>
  </si>
  <si>
    <t>学   位</t>
  </si>
  <si>
    <t>毕业院校</t>
  </si>
  <si>
    <t>毕业时间</t>
  </si>
  <si>
    <t>院校层次或录取批次</t>
  </si>
  <si>
    <t>所学专业</t>
  </si>
  <si>
    <t>考生身份</t>
  </si>
  <si>
    <t>工作单位</t>
  </si>
  <si>
    <t>职务（职称）</t>
  </si>
  <si>
    <t>通讯地址</t>
  </si>
  <si>
    <t>邮   箱</t>
  </si>
  <si>
    <t>联系电话</t>
  </si>
  <si>
    <t>户口所在地</t>
  </si>
  <si>
    <t>报考单位</t>
  </si>
  <si>
    <t>报考岗位</t>
  </si>
  <si>
    <t>学习及工作经历
（大学起点）</t>
  </si>
  <si>
    <t xml:space="preserve">诚
信
承
诺 </t>
  </si>
  <si>
    <t xml:space="preserve">    本人已认真阅读《朝阳市2019年公开招聘优秀人才公告》，按照公告要求，已将报名登记表发送至cysgkzpyxrc@163.com中，报名表所填内容为本人填写且真实有效，因报名信息不真实产生的一切后果，由本人承担。</t>
  </si>
  <si>
    <t>笔试准考证信息</t>
  </si>
  <si>
    <t>考  点</t>
  </si>
  <si>
    <t>准考证号</t>
  </si>
  <si>
    <t>考场号</t>
  </si>
  <si>
    <t>座位号</t>
  </si>
  <si>
    <t>注:1.所有信息均在计算机上填写；
   2.资格初审后，将在朝阳市人力资源和社会保障局网站（http://rsj.zgcy.gov.cn/）公布考生的考点、考场、考号信息及笔试相关注意事项，请各位考生认真核对并在计算机上填写至“考试信息”栏，整体打印此表格（原报名时提供的报名信息不要更改），作为笔试准考证使用。</t>
  </si>
  <si>
    <t>招聘单位</t>
  </si>
  <si>
    <t>1中共朝阳市委督查服务中心</t>
  </si>
  <si>
    <t>2中共朝阳市委统战工作服务中心</t>
  </si>
  <si>
    <t>3中共朝阳市委党校</t>
  </si>
  <si>
    <t>4中共朝阳市委党校</t>
  </si>
  <si>
    <t>5朝阳市人才引进服务中心</t>
  </si>
  <si>
    <t>6朝阳市互联网舆情监测中心</t>
  </si>
  <si>
    <t>7朝阳市机关事务管理服务中心</t>
  </si>
  <si>
    <t>8朝阳市招商引资与项目建设服务分中心</t>
  </si>
  <si>
    <t>9朝阳市财政审计工作服务中心</t>
  </si>
  <si>
    <t>10朝阳市大学进园区进企业服务中心</t>
  </si>
  <si>
    <t>11朝阳市老企业合作合资服务中心</t>
  </si>
  <si>
    <t>12朝阳市固定资产投资审计中心</t>
  </si>
  <si>
    <t>13朝阳市农业技术推广站</t>
  </si>
  <si>
    <t>14朝阳市动物疫病预防控制中心</t>
  </si>
  <si>
    <t>15朝阳市不动产登记中心</t>
  </si>
  <si>
    <t>16朝阳博物馆</t>
  </si>
  <si>
    <t>17朝阳市群众艺术馆</t>
  </si>
  <si>
    <t>18北票市人大常委会信息管理中心</t>
  </si>
  <si>
    <t>19北票市政协委员工作办公室</t>
  </si>
  <si>
    <t>20北票市互联网宣传管理办公室</t>
  </si>
  <si>
    <t>21北票市机构编制电子政务中心</t>
  </si>
  <si>
    <t>22北票市工商联科技服务站</t>
  </si>
  <si>
    <t>23北票市政府投资预算决算监督中心</t>
  </si>
  <si>
    <t>24北票市产业集群工作办公室</t>
  </si>
  <si>
    <t>25北票市工程质量监督站</t>
  </si>
  <si>
    <t>26北票市农民工维权服务中心</t>
  </si>
  <si>
    <t>27北票市经济转型工作办公室</t>
  </si>
  <si>
    <t>28北票市国库收付中心</t>
  </si>
  <si>
    <t>29北票市新型农村合作医疗管理中心</t>
  </si>
  <si>
    <t>30北票市卫生监督局</t>
  </si>
  <si>
    <t>31北票市教育职称办公室</t>
  </si>
  <si>
    <t>32北票市安全生产监察大队</t>
  </si>
  <si>
    <t>33北票市运输管理所</t>
  </si>
  <si>
    <t>34北票市环境卫生管理处</t>
  </si>
  <si>
    <t>35北票市扶贫开发服务中心</t>
  </si>
  <si>
    <t>36北票市城乡规划局</t>
  </si>
  <si>
    <t>37北票市商务执法大队</t>
  </si>
  <si>
    <t>38朝阳北票市经济开发区江浙招商局</t>
  </si>
  <si>
    <t>39北票市冠山街道卫生计生服务站</t>
  </si>
  <si>
    <t>40北票市城关街道安全生产监督管理站</t>
  </si>
  <si>
    <t>41北票市三宝街道卫生计生服务站</t>
  </si>
  <si>
    <t>42北票市桥北街道城市管理工作站</t>
  </si>
  <si>
    <t>43北票市双河街道劳动保障工作站</t>
  </si>
  <si>
    <t>44北票市马友营区域敬老院</t>
  </si>
  <si>
    <t>45凌源市委党群综合服务中心档案馆（人民政府信息查询中心)</t>
  </si>
  <si>
    <t>46凌源市融媒体中心（广播电视台）</t>
  </si>
  <si>
    <t>47凌源市委党群综合服务中心互联网舆情监测中心</t>
  </si>
  <si>
    <t>48朝阳凌源经济开发区服务中心行政审批电子政务中心</t>
  </si>
  <si>
    <t>49凌源市现代农业发展服务中心农机管理办公室</t>
  </si>
  <si>
    <t>50凌源市扶贫开发服务中心</t>
  </si>
  <si>
    <t>51凌源市服务中心服务业局</t>
  </si>
  <si>
    <t>52凌源市人才建设和社会保障服务中心社会保险局</t>
  </si>
  <si>
    <t>53凌源市教育文化卫生事业服务中心妇幼保健计划生育服务中心</t>
  </si>
  <si>
    <t>54凌源市行政执法中心卫生监督局</t>
  </si>
  <si>
    <t>55凌源市政府信息综合服务中心统计普查中心</t>
  </si>
  <si>
    <t>56凌源市财政金融工作服务中心国家投资建设项目审计室</t>
  </si>
  <si>
    <t>57凌源市财政金融工作服务中心财会人员业务培训中心</t>
  </si>
  <si>
    <t>58凌源市水利工作服务中心农田水利工作站（节水灌溉工程建设管理中心）</t>
  </si>
  <si>
    <t>59凌源市水利工作服务中心水土保持局</t>
  </si>
  <si>
    <t>60建平县优化营商环境服务中心</t>
  </si>
  <si>
    <t>61建平县新型农村合作医疗管理中心</t>
  </si>
  <si>
    <t>62建平县医疗保险管理局</t>
  </si>
  <si>
    <t>63建平县社会保险局</t>
  </si>
  <si>
    <t>64建平县融媒体中心</t>
  </si>
  <si>
    <t>65建平县退役军人事务服务中心</t>
  </si>
  <si>
    <t>66建平县政府投资项目审计中心</t>
  </si>
  <si>
    <t>67建平县土地收购储备中心</t>
  </si>
  <si>
    <t>68建平县应急和信息服务中心</t>
  </si>
  <si>
    <t>69建平县干部档案管理中心</t>
  </si>
  <si>
    <t>70建平县社会矛盾纠纷调处中心</t>
  </si>
  <si>
    <t>71建平县消费者投诉举报中心</t>
  </si>
  <si>
    <t>72建平县农业技术推广中心</t>
  </si>
  <si>
    <t>73建平县矿产资源管理中心</t>
  </si>
  <si>
    <t>74建平县居民家庭经济状况核对中心</t>
  </si>
  <si>
    <t>75建平县社会矛盾纠纷调处中心</t>
  </si>
  <si>
    <t>76建平县机构编制电子政务中心</t>
  </si>
  <si>
    <t>77朝阳市公共资源交易中心建平分中心</t>
  </si>
  <si>
    <t>78龙城区新能源管理办公室</t>
  </si>
  <si>
    <t>79龙城区水土保持局</t>
  </si>
  <si>
    <t>80龙城区市场监督管理执法大队</t>
  </si>
  <si>
    <t>81龙城区农村能源建设办公室</t>
  </si>
  <si>
    <t>82龙城区干部档案管理中心</t>
  </si>
  <si>
    <t>83龙城区党内规范性文件备案审查中心</t>
  </si>
  <si>
    <t>84龙城区政务公开办公室</t>
  </si>
  <si>
    <t>85龙城区居民家庭经济状况核对中心</t>
  </si>
  <si>
    <t>86龙城区项目建设资金管理办公室</t>
  </si>
  <si>
    <t>87龙城区退役军人服务中心</t>
  </si>
  <si>
    <t>88北票市上园镇卫生计生服务站</t>
  </si>
  <si>
    <t>89北票市上园镇社会事务服务站</t>
  </si>
  <si>
    <t>90北票市蒙古营镇社会事务服务站</t>
  </si>
  <si>
    <t>91北票市蒙古营镇安全生产监督管理站</t>
  </si>
  <si>
    <t>92北票市三宝乡卫生计生服务站</t>
  </si>
  <si>
    <t>93北票市三宝乡安全生产监督管理站</t>
  </si>
  <si>
    <t>94北票市大三家镇文化广播电视服务站</t>
  </si>
  <si>
    <t>95北票市大三家镇卫生计生服务站</t>
  </si>
  <si>
    <t>96北票市五间房镇社会事务服务站</t>
  </si>
  <si>
    <t>97北票市大板镇卫生计生服务站</t>
  </si>
  <si>
    <t>98北票市大板镇社会事务服务站</t>
  </si>
  <si>
    <t>99北票市三宝营乡社会事务服务站</t>
  </si>
  <si>
    <t>100北票市凉水河蒙古族乡社会事务服务站</t>
  </si>
  <si>
    <t>101北票市娄家店乡卫生计生服务站</t>
  </si>
  <si>
    <t>102北票市娄家店乡社会事务服务站</t>
  </si>
  <si>
    <t>103北票市龙潭镇卫生计生服务站</t>
  </si>
  <si>
    <t>104北票市龙潭镇社会事务服务站</t>
  </si>
  <si>
    <t>105北票市黑城子镇社会事务服务站</t>
  </si>
  <si>
    <t>106北票市黑城子镇卫生计生服务站</t>
  </si>
  <si>
    <t>107北票市常河营乡社会事务服务站</t>
  </si>
  <si>
    <t>108北票市常河营乡安全生产监督管理站</t>
  </si>
  <si>
    <t>109北票市章吉营乡社会事务服务站</t>
  </si>
  <si>
    <t>110北票市章吉营乡卫生计生服务站</t>
  </si>
  <si>
    <t>111北票市巴图营乡卫生计生服务站</t>
  </si>
  <si>
    <t>112北票市长皋乡安全生产监督管理站</t>
  </si>
  <si>
    <t>113北票市长皋乡文化广播电视服务站</t>
  </si>
  <si>
    <t>114北票市长皋乡社会事务服务站</t>
  </si>
  <si>
    <t>115北票市哈尔脑乡社会事务服务站</t>
  </si>
  <si>
    <t>116北票市北四家乡社会事务服务站</t>
  </si>
  <si>
    <t>117北票市北四家乡安全生产监督管理站</t>
  </si>
  <si>
    <t>118北票市泉巨永乡社会事务服务站</t>
  </si>
  <si>
    <t>119北票市泉巨永乡卫生计生服务站</t>
  </si>
  <si>
    <t>120北票市宝国老镇卫生计生服务站</t>
  </si>
  <si>
    <t>121北票市宝国老镇社会事务服务站</t>
  </si>
  <si>
    <t>122北票市南八家子乡社会事务服务站</t>
  </si>
  <si>
    <t>123北票市西官营镇社会事务服务站</t>
  </si>
  <si>
    <t>124北票市西官营镇安全生产监督管理站</t>
  </si>
  <si>
    <t>125北票市台吉营乡社会事务服务站</t>
  </si>
  <si>
    <t>126北票市台吉营乡卫生计生服务站</t>
  </si>
  <si>
    <t>127北票市东官营镇社会事务服务站</t>
  </si>
  <si>
    <t>128北票市东官营镇卫生计生服务站</t>
  </si>
  <si>
    <t>129北票市台吉镇卫生计生服务站</t>
  </si>
  <si>
    <t>130北票市小塔子乡社会事务服务站</t>
  </si>
  <si>
    <t>131北票市小塔子乡安全生产监督管理站</t>
  </si>
  <si>
    <t>132北票市马友营蒙古族乡安全生产监督管理站</t>
  </si>
  <si>
    <t>133北票市马友营蒙古族乡卫生计生服务站</t>
  </si>
  <si>
    <t>134北票市马友营蒙古族乡社会事务服务站</t>
  </si>
  <si>
    <t>135北票市北塔镇卫生计生服务站</t>
  </si>
  <si>
    <t>136北票市北塔镇社会事务服务站</t>
  </si>
  <si>
    <t>137北票市国营兴顺德畜牧农场卫生计生服务站</t>
  </si>
  <si>
    <t>138凌源市自然资源和生态环境保护服务中心三十家子镇林业服务站</t>
  </si>
  <si>
    <t>139凌源市自然资源和生态环境保护服务中心大王杖子乡林业服务站</t>
  </si>
  <si>
    <t>140凌源市自然资源和生态环境保护服务中心大河北镇林业服务站</t>
  </si>
  <si>
    <t>141凌源市自然资源和生态环境保护服务中心三道河子镇林业服务站</t>
  </si>
  <si>
    <t>142凌源市自然资源和生态环境保护服务中心刀尔登镇林业服务站</t>
  </si>
  <si>
    <t>143凌源市自然资源和生态环境保护服务中心松岭子镇林业服务站</t>
  </si>
  <si>
    <t>144凌源市自然资源和生态环境保护服务中心牛营子镇林业服务站</t>
  </si>
  <si>
    <t>145凌源市自然资源和生态环境保护服务中心四合当镇林业服务站</t>
  </si>
  <si>
    <t>146凌源市自然资源和生态环境保护服务中心三家子乡林业服务站</t>
  </si>
  <si>
    <t>147凌源市自然资源和生态环境保护服务中心河坎子乡林业服务站</t>
  </si>
  <si>
    <t>148凌源市教育文化卫生事业服务中心万元店镇文广电体服务站</t>
  </si>
  <si>
    <t>149凌源市教育文化卫生事业服务中心前进乡文广电体服务站</t>
  </si>
  <si>
    <t>150凌源市教育文化卫生事业服务中心松岭子镇文广电体服务站</t>
  </si>
  <si>
    <t>151凌源市教育文化卫生事业服务中心瓦房店镇文广电体服务站</t>
  </si>
  <si>
    <t>152凌源市教育文化卫生事业服务中心四官营子镇文广电体服务站</t>
  </si>
  <si>
    <t>153凌源市教育文化卫生事业服务中心四合当镇文广电体服务站</t>
  </si>
  <si>
    <t>154凌源市教育文化卫生事业服务中心沟门子镇文广电体服务站</t>
  </si>
  <si>
    <t>155凌源市教育文化卫生事业服务中心佛爷洞乡文广电体服务站</t>
  </si>
  <si>
    <t>156凌源市教育文化卫生事业服务中心三十家子镇卫生和计划生育管理办</t>
  </si>
  <si>
    <t>157凌源市教育文化卫生事业服务中心万元店镇卫生和计划生育管理办</t>
  </si>
  <si>
    <t>158凌源市教育文化卫生事业服务中心刘杖子镇卫生和计划生育管理办</t>
  </si>
  <si>
    <t>159凌源市教育文化卫生事业服务中心大河北镇卫生和计划生育管理办</t>
  </si>
  <si>
    <t>160凌源市教育文化卫生事业服务中心三道河子镇卫生和计划生育管理办</t>
  </si>
  <si>
    <t>161凌源市教育文化卫生事业服务中心前进乡卫生和计划生育管理办</t>
  </si>
  <si>
    <t>162凌源市教育文化卫生事业服务中心杨杖子镇卫生和计划生育管理办</t>
  </si>
  <si>
    <t>163凌源市教育文化卫生事业服务中心松岭子镇卫生和计划生育管理办</t>
  </si>
  <si>
    <t>164凌源市教育文化卫生事业服务中心北炉乡卫生和计划生育管理办</t>
  </si>
  <si>
    <t>165凌源市教育文化卫生事业服务中心乌兰白镇卫生和计划生育管理办</t>
  </si>
  <si>
    <t>166凌源市教育文化卫生事业服务中心四官营子镇卫生和计划生育管理办</t>
  </si>
  <si>
    <t>167凌源市教育文化卫生事业服务中心佛爷洞乡卫生和计划生育管理办</t>
  </si>
  <si>
    <t>168凌源市民生事业服务中心刀尔登镇社会事务服务站</t>
  </si>
  <si>
    <t>169凌源市民生事业服务中心杨杖子镇社会事务服务站</t>
  </si>
  <si>
    <t>170凌源市民生事业服务中心牛营子镇社会事务服务站</t>
  </si>
  <si>
    <t>171凌源市民生事业服务中心北炉乡社会事务服务站</t>
  </si>
  <si>
    <t>172凌源市民生事业服务中心瓦房店镇社会事务服务站</t>
  </si>
  <si>
    <t>173凌源市民生事业服务中心乌兰白镇社会事务服务站</t>
  </si>
  <si>
    <t>174凌源市民生事业服务中心三家子乡社会事务服务站</t>
  </si>
  <si>
    <t>175凌源市民生事业服务中心沟门子镇社会事务服务站</t>
  </si>
  <si>
    <t>176凌源市民生事业服务中心河坎子乡社会事务服务站</t>
  </si>
  <si>
    <t>177喀左县大城子街道社会事务服务站</t>
  </si>
  <si>
    <t>178喀左县利州街道社会事务服务站</t>
  </si>
  <si>
    <t>179喀左县南哨街道社会事务服务站</t>
  </si>
  <si>
    <t>180喀左县十二德堡镇社会事务服务站</t>
  </si>
  <si>
    <t>181喀左县六官营子镇社会事务服务站</t>
  </si>
  <si>
    <t>182喀左县中三家镇社会事务服务站</t>
  </si>
  <si>
    <t>183喀左县卧虎沟乡社会事务服务站</t>
  </si>
  <si>
    <t>184喀左县水泉镇社会事务服务站</t>
  </si>
  <si>
    <t>185喀左县平房子镇社会事务服务站</t>
  </si>
  <si>
    <t>186喀左县尤杖子乡社会事务服务站</t>
  </si>
  <si>
    <t>187喀左县兴隆庄镇社会事务服务站</t>
  </si>
  <si>
    <t>188喀左县东哨镇社会事务服务站</t>
  </si>
  <si>
    <t>189喀左县坤都乡社会事务服务站</t>
  </si>
  <si>
    <t>190喀左县老爷庙镇社会事务服务站</t>
  </si>
  <si>
    <t>191喀左县南公营子镇社会事务服务站</t>
  </si>
  <si>
    <t>192喀左县公营子镇社会事务服务站</t>
  </si>
  <si>
    <t>193喀左县白塔子镇社会事务服务站</t>
  </si>
  <si>
    <t>194喀左县甘招镇社会事务服务站</t>
  </si>
  <si>
    <t>195喀左县羊角沟镇社会事务服务站</t>
  </si>
  <si>
    <t>196喀左县山嘴子镇社会事务服务站</t>
  </si>
  <si>
    <t>197喀左县大营子乡社会事务服务站</t>
  </si>
  <si>
    <t>198喀左县草场乡社会事务服务站</t>
  </si>
  <si>
    <t>199喀左县官大海管理区社会事务服务站</t>
  </si>
  <si>
    <t>200建平县马场镇社会事务服务站</t>
  </si>
  <si>
    <t>201建平县热水畜牧农场社会事务服务站</t>
  </si>
  <si>
    <t>202建平县北二十家子镇社会事务服务站</t>
  </si>
  <si>
    <t>203建平县八家农场社会事务服务站</t>
  </si>
  <si>
    <t>204建平县罗福沟乡社会事务服务站</t>
  </si>
  <si>
    <t>205建平县义成功乡社会事务服务站</t>
  </si>
  <si>
    <t>206建平县哈拉道口镇社会事务服务站</t>
  </si>
  <si>
    <t>207建平县奎德素镇社会事务服务站</t>
  </si>
  <si>
    <t>208建平县杨树岭乡社会事务服务站</t>
  </si>
  <si>
    <t>209建平县烧锅营子乡社会事务服务站</t>
  </si>
  <si>
    <t>210建平县张家营子镇社会事务服务站</t>
  </si>
  <si>
    <t>211建平县老官地镇社会事务服务站</t>
  </si>
  <si>
    <t>212建平县三家乡社会事务服务站</t>
  </si>
  <si>
    <t>213建平县太平庄镇社会事务服务站</t>
  </si>
  <si>
    <t>214建平县青松岭乡社会事务服务站</t>
  </si>
  <si>
    <t>215建平县小塘镇社会事务服务站</t>
  </si>
  <si>
    <t>216建平县白山乡社会事务服务站</t>
  </si>
  <si>
    <t>217建平县昌隆镇社会事务服务站</t>
  </si>
  <si>
    <t>218建平县喀喇沁镇社会事务服务站</t>
  </si>
  <si>
    <t>219建平县黑水镇社会事务服务站</t>
  </si>
  <si>
    <t>220大平房镇农村经济经营管理站</t>
  </si>
  <si>
    <t>221大平房镇民营经济服务站</t>
  </si>
  <si>
    <t>222龙城区联合镇社会事务服务站</t>
  </si>
  <si>
    <t>223龙城区召都巴镇社会事务服务站</t>
  </si>
  <si>
    <t>224龙城区召都巴镇民营经济服务站</t>
  </si>
  <si>
    <t>225龙城区西大营子镇农林果服务站</t>
  </si>
  <si>
    <t>226龙城区西大营子镇社会事务服务站</t>
  </si>
  <si>
    <t>227龙城区边杖子镇卫生和计划生育办公室</t>
  </si>
  <si>
    <t>228龙城区边杖子镇农林果服务站</t>
  </si>
  <si>
    <t>职位</t>
  </si>
  <si>
    <t>管理岗位</t>
  </si>
  <si>
    <t>专业技术岗位（一）</t>
  </si>
  <si>
    <t>专业技术岗位（二）</t>
  </si>
  <si>
    <t>专业技术岗位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</si>
</sst>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2"/>
      <name val="宋体"/>
      <family val="0"/>
    </font>
    <font>
      <sz val="9"/>
      <name val="宋体"/>
      <family val="0"/>
    </font>
    <font>
      <b/>
      <sz val="10"/>
      <color indexed="63"/>
      <name val="宋体"/>
      <family val="0"/>
    </font>
    <font>
      <b/>
      <sz val="10"/>
      <name val="宋体"/>
      <family val="0"/>
    </font>
    <font>
      <b/>
      <sz val="20"/>
      <name val="宋体"/>
      <family val="0"/>
    </font>
    <font>
      <sz val="10"/>
      <name val="宋体"/>
      <family val="0"/>
    </font>
    <font>
      <b/>
      <sz val="22"/>
      <name val="宋体"/>
      <family val="0"/>
    </font>
    <font>
      <b/>
      <sz val="12"/>
      <name val="宋体"/>
      <family val="0"/>
    </font>
    <font>
      <sz val="11"/>
      <name val="宋体"/>
      <family val="0"/>
    </font>
    <font>
      <sz val="11"/>
      <color indexed="8"/>
      <name val="宋体"/>
      <family val="0"/>
    </font>
    <font>
      <b/>
      <sz val="11"/>
      <color indexed="52"/>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b/>
      <sz val="11"/>
      <color indexed="9"/>
      <name val="宋体"/>
      <family val="0"/>
    </font>
    <font>
      <b/>
      <sz val="13"/>
      <color indexed="56"/>
      <name val="宋体"/>
      <family val="0"/>
    </font>
    <font>
      <sz val="11"/>
      <color indexed="10"/>
      <name val="宋体"/>
      <family val="0"/>
    </font>
    <font>
      <sz val="11"/>
      <color indexed="52"/>
      <name val="宋体"/>
      <family val="0"/>
    </font>
    <font>
      <u val="single"/>
      <sz val="11"/>
      <color rgb="FF0000FF"/>
      <name val="Calibri"/>
      <family val="0"/>
    </font>
    <font>
      <u val="single"/>
      <sz val="11"/>
      <color rgb="FF800080"/>
      <name val="Calibri"/>
      <family val="0"/>
    </font>
    <font>
      <b/>
      <sz val="8"/>
      <name val="宋体"/>
      <family val="2"/>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style="thin"/>
      <top/>
      <bottom style="thin"/>
    </border>
    <border>
      <left/>
      <right style="thin"/>
      <top style="thin"/>
      <bottom style="thin"/>
    </border>
    <border>
      <left style="thin"/>
      <right style="thin"/>
      <top/>
      <bottom style="thin"/>
    </border>
    <border>
      <left style="thin"/>
      <right style="thin"/>
      <top style="thin"/>
      <bottom style="thin"/>
    </border>
    <border>
      <left/>
      <right style="thin"/>
      <top style="thin"/>
      <bottom/>
    </border>
    <border>
      <left style="thin"/>
      <right style="thin"/>
      <top style="thin"/>
      <bottom style="medium"/>
    </border>
    <border>
      <left style="medium"/>
      <right style="thin"/>
      <top style="medium"/>
      <bottom style="thin"/>
    </border>
    <border>
      <left style="thin"/>
      <right style="thin"/>
      <top style="medium"/>
      <bottom style="thin"/>
    </border>
    <border>
      <left style="thin"/>
      <right/>
      <top style="medium"/>
      <bottom style="thin"/>
    </border>
    <border>
      <left>
        <color indexed="63"/>
      </left>
      <right style="thin"/>
      <top style="medium"/>
      <bottom style="thin"/>
    </border>
    <border>
      <left style="thin"/>
      <right style="medium"/>
      <top style="medium"/>
      <bottom style="thin"/>
    </border>
    <border>
      <left style="medium"/>
      <right style="thin"/>
      <top style="thin"/>
      <bottom style="thin"/>
    </border>
    <border>
      <left style="thin"/>
      <right/>
      <top style="thin"/>
      <bottom style="thin"/>
    </border>
    <border>
      <left>
        <color indexed="63"/>
      </left>
      <right style="thin"/>
      <top style="thin"/>
      <bottom style="thin"/>
    </border>
    <border>
      <left style="thin"/>
      <right style="medium"/>
      <top style="thin"/>
      <bottom style="thin"/>
    </border>
    <border>
      <left style="thin"/>
      <right style="thin"/>
      <top style="thin"/>
      <bottom/>
    </border>
    <border>
      <left style="thin"/>
      <right/>
      <top style="thin"/>
      <bottom/>
    </border>
    <border>
      <left style="medium"/>
      <right/>
      <top style="thin"/>
      <bottom style="thin"/>
    </border>
    <border>
      <left style="thin"/>
      <right>
        <color indexed="63"/>
      </right>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medium"/>
      <top style="thin"/>
      <bottom style="thin"/>
    </border>
    <border>
      <left style="medium"/>
      <right style="thin"/>
      <top style="thin"/>
      <bottom style="medium"/>
    </border>
    <border>
      <left style="thin"/>
      <right>
        <color indexed="63"/>
      </right>
      <top style="thin"/>
      <bottom style="medium"/>
    </border>
    <border>
      <left style="thin"/>
      <right style="medium"/>
      <top style="thin"/>
      <bottom style="medium"/>
    </border>
    <border>
      <left>
        <color indexed="63"/>
      </left>
      <right>
        <color indexed="63"/>
      </right>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5" fillId="4"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6" borderId="2" applyNumberFormat="0" applyFont="0" applyAlignment="0" applyProtection="0"/>
    <xf numFmtId="0" fontId="15" fillId="7" borderId="0" applyNumberFormat="0" applyBorder="0" applyAlignment="0" applyProtection="0"/>
    <xf numFmtId="0" fontId="12" fillId="0" borderId="0" applyNumberFormat="0" applyFill="0" applyBorder="0" applyAlignment="0" applyProtection="0"/>
    <xf numFmtId="0" fontId="26" fillId="0" borderId="0" applyNumberFormat="0" applyFill="0" applyBorder="0" applyAlignment="0" applyProtection="0"/>
    <xf numFmtId="0" fontId="19" fillId="0" borderId="0" applyNumberFormat="0" applyFill="0" applyBorder="0" applyAlignment="0" applyProtection="0"/>
    <xf numFmtId="0" fontId="11" fillId="0" borderId="0" applyNumberFormat="0" applyFill="0" applyBorder="0" applyAlignment="0" applyProtection="0"/>
    <xf numFmtId="0" fontId="17" fillId="0" borderId="3" applyNumberFormat="0" applyFill="0" applyAlignment="0" applyProtection="0"/>
    <xf numFmtId="0" fontId="25" fillId="0" borderId="4" applyNumberFormat="0" applyFill="0" applyAlignment="0" applyProtection="0"/>
    <xf numFmtId="0" fontId="15" fillId="8" borderId="0" applyNumberFormat="0" applyBorder="0" applyAlignment="0" applyProtection="0"/>
    <xf numFmtId="0" fontId="12" fillId="0" borderId="5" applyNumberFormat="0" applyFill="0" applyAlignment="0" applyProtection="0"/>
    <xf numFmtId="0" fontId="15" fillId="9" borderId="0" applyNumberFormat="0" applyBorder="0" applyAlignment="0" applyProtection="0"/>
    <xf numFmtId="0" fontId="16" fillId="10" borderId="6" applyNumberFormat="0" applyAlignment="0" applyProtection="0"/>
    <xf numFmtId="0" fontId="10" fillId="10" borderId="1" applyNumberFormat="0" applyAlignment="0" applyProtection="0"/>
    <xf numFmtId="0" fontId="24" fillId="11" borderId="7" applyNumberFormat="0" applyAlignment="0" applyProtection="0"/>
    <xf numFmtId="0" fontId="9" fillId="3" borderId="0" applyNumberFormat="0" applyBorder="0" applyAlignment="0" applyProtection="0"/>
    <xf numFmtId="0" fontId="15" fillId="12" borderId="0" applyNumberFormat="0" applyBorder="0" applyAlignment="0" applyProtection="0"/>
    <xf numFmtId="0" fontId="27" fillId="0" borderId="8" applyNumberFormat="0" applyFill="0" applyAlignment="0" applyProtection="0"/>
    <xf numFmtId="0" fontId="18" fillId="0" borderId="9" applyNumberFormat="0" applyFill="0" applyAlignment="0" applyProtection="0"/>
    <xf numFmtId="0" fontId="23" fillId="2" borderId="0" applyNumberFormat="0" applyBorder="0" applyAlignment="0" applyProtection="0"/>
    <xf numFmtId="0" fontId="21" fillId="13" borderId="0" applyNumberFormat="0" applyBorder="0" applyAlignment="0" applyProtection="0"/>
    <xf numFmtId="0" fontId="9" fillId="14" borderId="0" applyNumberFormat="0" applyBorder="0" applyAlignment="0" applyProtection="0"/>
    <xf numFmtId="0" fontId="15" fillId="15" borderId="0" applyNumberFormat="0" applyBorder="0" applyAlignment="0" applyProtection="0"/>
    <xf numFmtId="0" fontId="0" fillId="0" borderId="0" applyNumberFormat="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15" fillId="18" borderId="0" applyNumberFormat="0" applyBorder="0" applyAlignment="0" applyProtection="0"/>
    <xf numFmtId="0" fontId="15" fillId="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15" fillId="20" borderId="0" applyNumberFormat="0" applyBorder="0" applyAlignment="0" applyProtection="0"/>
    <xf numFmtId="0" fontId="9" fillId="17"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9" fillId="22" borderId="0" applyNumberFormat="0" applyBorder="0" applyAlignment="0" applyProtection="0"/>
    <xf numFmtId="0" fontId="15" fillId="23" borderId="0" applyNumberFormat="0" applyBorder="0" applyAlignment="0" applyProtection="0"/>
  </cellStyleXfs>
  <cellXfs count="66">
    <xf numFmtId="0" fontId="0" fillId="0" borderId="0" xfId="0" applyAlignment="1">
      <alignment/>
    </xf>
    <xf numFmtId="0" fontId="1" fillId="0" borderId="0" xfId="0" applyFont="1" applyAlignment="1">
      <alignment wrapText="1"/>
    </xf>
    <xf numFmtId="0" fontId="2"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 fillId="10" borderId="0" xfId="0" applyFont="1" applyFill="1" applyAlignment="1">
      <alignment horizontal="center" vertical="center"/>
    </xf>
    <xf numFmtId="0" fontId="4" fillId="0" borderId="0"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7" xfId="0" applyFont="1" applyFill="1" applyBorder="1" applyAlignment="1" applyProtection="1">
      <alignment horizontal="center" vertical="center" wrapText="1"/>
      <protection locked="0"/>
    </xf>
    <xf numFmtId="0" fontId="0" fillId="0" borderId="17"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1" xfId="0" applyFont="1" applyFill="1" applyBorder="1" applyAlignment="1">
      <alignment horizontal="center" vertical="center" wrapText="1"/>
    </xf>
    <xf numFmtId="49" fontId="0" fillId="0" borderId="13" xfId="0" applyNumberFormat="1" applyFont="1" applyFill="1" applyBorder="1" applyAlignment="1" applyProtection="1">
      <alignment horizontal="center" vertical="center" wrapText="1"/>
      <protection locked="0"/>
    </xf>
    <xf numFmtId="0" fontId="0" fillId="0" borderId="22" xfId="0" applyFont="1" applyFill="1" applyBorder="1" applyAlignment="1">
      <alignment horizontal="center" vertical="center" wrapText="1"/>
    </xf>
    <xf numFmtId="0" fontId="0" fillId="0" borderId="13" xfId="0" applyFont="1" applyFill="1" applyBorder="1" applyAlignment="1" applyProtection="1">
      <alignment horizontal="center" vertical="center" wrapText="1"/>
      <protection locked="0"/>
    </xf>
    <xf numFmtId="0" fontId="0" fillId="0" borderId="23"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13" xfId="0" applyFont="1" applyFill="1" applyBorder="1" applyAlignment="1">
      <alignment horizontal="center" vertical="center" wrapText="1"/>
    </xf>
    <xf numFmtId="14" fontId="0" fillId="0" borderId="11" xfId="0" applyNumberFormat="1" applyFont="1" applyFill="1" applyBorder="1" applyAlignment="1" applyProtection="1">
      <alignment horizontal="center" vertical="center" wrapText="1"/>
      <protection locked="0"/>
    </xf>
    <xf numFmtId="0" fontId="0" fillId="0" borderId="28" xfId="0" applyFont="1" applyFill="1" applyBorder="1" applyAlignment="1" applyProtection="1">
      <alignment horizontal="center" vertical="center" wrapText="1"/>
      <protection locked="0"/>
    </xf>
    <xf numFmtId="0" fontId="0" fillId="0" borderId="12" xfId="0" applyFont="1" applyFill="1" applyBorder="1" applyAlignment="1" applyProtection="1">
      <alignment horizontal="center" vertical="center" wrapText="1"/>
      <protection locked="0"/>
    </xf>
    <xf numFmtId="0" fontId="0" fillId="0" borderId="29"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31" xfId="0" applyFont="1" applyFill="1" applyBorder="1" applyAlignment="1" applyProtection="1">
      <alignment horizontal="center" vertical="center" wrapText="1"/>
      <protection locked="0"/>
    </xf>
    <xf numFmtId="0" fontId="0" fillId="0" borderId="32" xfId="0" applyFont="1" applyFill="1" applyBorder="1" applyAlignment="1" applyProtection="1">
      <alignment horizontal="center" vertical="center" wrapText="1"/>
      <protection locked="0"/>
    </xf>
    <xf numFmtId="0" fontId="0" fillId="0" borderId="23" xfId="0"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0" fillId="0" borderId="29" xfId="0" applyFont="1" applyFill="1" applyBorder="1" applyAlignment="1" applyProtection="1">
      <alignment horizontal="center" vertical="center" wrapText="1"/>
      <protection locked="0"/>
    </xf>
    <xf numFmtId="0" fontId="0" fillId="0" borderId="30" xfId="0"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wrapText="1"/>
    </xf>
    <xf numFmtId="0" fontId="0" fillId="0" borderId="34" xfId="0" applyFont="1" applyFill="1" applyBorder="1" applyAlignment="1" applyProtection="1">
      <alignment horizontal="center" vertical="center" wrapText="1"/>
      <protection locked="0"/>
    </xf>
    <xf numFmtId="0" fontId="5" fillId="0" borderId="31" xfId="0" applyFont="1" applyFill="1" applyBorder="1" applyAlignment="1" applyProtection="1">
      <alignment horizontal="center" vertical="center" wrapText="1"/>
      <protection locked="0"/>
    </xf>
    <xf numFmtId="0" fontId="5" fillId="0" borderId="32" xfId="0" applyFont="1" applyFill="1" applyBorder="1" applyAlignment="1" applyProtection="1">
      <alignment horizontal="center" vertical="center" wrapText="1"/>
      <protection locked="0"/>
    </xf>
    <xf numFmtId="0" fontId="5" fillId="0" borderId="23" xfId="0" applyFont="1" applyFill="1" applyBorder="1" applyAlignment="1" applyProtection="1">
      <alignment horizontal="center" vertical="center" wrapText="1"/>
      <protection locked="0"/>
    </xf>
    <xf numFmtId="0" fontId="5" fillId="0" borderId="34" xfId="0" applyFont="1" applyFill="1" applyBorder="1" applyAlignment="1" applyProtection="1">
      <alignment horizontal="center" vertical="center" wrapText="1"/>
      <protection locked="0"/>
    </xf>
    <xf numFmtId="0" fontId="5" fillId="0" borderId="21"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36"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38" xfId="0" applyNumberFormat="1" applyFont="1" applyFill="1" applyBorder="1" applyAlignment="1">
      <alignment horizontal="center" vertical="center" wrapText="1"/>
    </xf>
    <xf numFmtId="0" fontId="0" fillId="0" borderId="38" xfId="0" applyNumberFormat="1" applyFont="1" applyFill="1" applyBorder="1" applyAlignment="1">
      <alignment horizontal="center" vertical="center" wrapText="1"/>
    </xf>
    <xf numFmtId="0" fontId="0" fillId="0" borderId="38" xfId="0" applyNumberFormat="1" applyFont="1" applyFill="1" applyBorder="1" applyAlignment="1">
      <alignment horizontal="center" vertical="center" wrapText="1"/>
    </xf>
    <xf numFmtId="0" fontId="0" fillId="0" borderId="38"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7" fillId="0" borderId="37" xfId="0" applyFont="1" applyFill="1" applyBorder="1" applyAlignment="1">
      <alignment horizontal="center" vertical="center" wrapText="1"/>
    </xf>
    <xf numFmtId="0" fontId="8" fillId="0" borderId="0" xfId="0" applyFont="1" applyFill="1" applyBorder="1" applyAlignment="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ET_Style?CF_Style_2"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4037;&#20316;&#29992;\&#24037;&#20316;&#29992;&#25991;&#26723;\&#8251;&#20107;&#19994;&#21333;&#20301;&#25307;&#32856;&#12289;&#36980;&#36873;&#12289;&#26449;&#23448;\&#20844;&#24320;&#25307;&#32856;\2015&#20107;&#19994;&#21333;&#20301;&#20844;&#24320;&#25307;&#32856;\2015&#24066;&#30452;&#20107;&#19994;&#21333;&#20301;&#20844;&#24320;&#25307;&#32856;\&#20844;&#21578;\&#25253;&#21517;&#30331;&#35760;&#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报名登记表"/>
      <sheetName val="Sheet2"/>
      <sheetName val="Sheet3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H18"/>
  <sheetViews>
    <sheetView showGridLines="0" tabSelected="1" zoomScaleSheetLayoutView="70" workbookViewId="0" topLeftCell="A1">
      <selection activeCell="K8" sqref="K8"/>
    </sheetView>
  </sheetViews>
  <sheetFormatPr defaultColWidth="9.00390625" defaultRowHeight="14.25"/>
  <cols>
    <col min="1" max="1" width="12.875" style="11" customWidth="1"/>
    <col min="2" max="2" width="10.375" style="11" customWidth="1"/>
    <col min="3" max="4" width="9.625" style="11" customWidth="1"/>
    <col min="5" max="5" width="12.75390625" style="11" customWidth="1"/>
    <col min="6" max="6" width="11.125" style="11" customWidth="1"/>
    <col min="7" max="7" width="9.625" style="11" customWidth="1"/>
    <col min="8" max="8" width="6.50390625" style="11" customWidth="1"/>
    <col min="9" max="16384" width="9.00390625" style="11" customWidth="1"/>
  </cols>
  <sheetData>
    <row r="1" spans="1:8" ht="39" customHeight="1">
      <c r="A1" s="12" t="s">
        <v>0</v>
      </c>
      <c r="B1" s="12"/>
      <c r="C1" s="12"/>
      <c r="D1" s="12"/>
      <c r="E1" s="12"/>
      <c r="F1" s="12"/>
      <c r="G1" s="12"/>
      <c r="H1" s="12"/>
    </row>
    <row r="2" spans="1:8" ht="27" customHeight="1">
      <c r="A2" s="13" t="s">
        <v>1</v>
      </c>
      <c r="B2" s="14"/>
      <c r="C2" s="15" t="s">
        <v>2</v>
      </c>
      <c r="D2" s="14"/>
      <c r="E2" s="16" t="s">
        <v>3</v>
      </c>
      <c r="F2" s="14"/>
      <c r="G2" s="17" t="s">
        <v>4</v>
      </c>
      <c r="H2" s="18"/>
    </row>
    <row r="3" spans="1:8" ht="27" customHeight="1">
      <c r="A3" s="19" t="s">
        <v>5</v>
      </c>
      <c r="B3" s="20"/>
      <c r="C3" s="20"/>
      <c r="D3" s="20"/>
      <c r="E3" s="21" t="s">
        <v>6</v>
      </c>
      <c r="F3" s="22"/>
      <c r="G3" s="23"/>
      <c r="H3" s="24"/>
    </row>
    <row r="4" spans="1:8" ht="27" customHeight="1">
      <c r="A4" s="19" t="s">
        <v>7</v>
      </c>
      <c r="B4" s="25"/>
      <c r="C4" s="25"/>
      <c r="D4" s="26"/>
      <c r="E4" s="27" t="s">
        <v>8</v>
      </c>
      <c r="F4" s="22"/>
      <c r="G4" s="23"/>
      <c r="H4" s="24"/>
    </row>
    <row r="5" spans="1:8" ht="27" customHeight="1">
      <c r="A5" s="28" t="s">
        <v>9</v>
      </c>
      <c r="B5" s="22"/>
      <c r="C5" s="22"/>
      <c r="D5" s="22"/>
      <c r="E5" s="29" t="s">
        <v>10</v>
      </c>
      <c r="F5" s="30"/>
      <c r="G5" s="23"/>
      <c r="H5" s="24"/>
    </row>
    <row r="6" spans="1:8" ht="27" customHeight="1">
      <c r="A6" s="19" t="s">
        <v>11</v>
      </c>
      <c r="B6" s="31"/>
      <c r="C6" s="32"/>
      <c r="D6" s="32"/>
      <c r="E6" s="32"/>
      <c r="F6" s="22"/>
      <c r="G6" s="33"/>
      <c r="H6" s="34"/>
    </row>
    <row r="7" spans="1:8" ht="27" customHeight="1">
      <c r="A7" s="19" t="s">
        <v>12</v>
      </c>
      <c r="B7" s="35"/>
      <c r="C7" s="36"/>
      <c r="D7" s="37"/>
      <c r="E7" s="29" t="s">
        <v>13</v>
      </c>
      <c r="F7" s="38"/>
      <c r="G7" s="39"/>
      <c r="H7" s="40"/>
    </row>
    <row r="8" spans="1:8" ht="27" customHeight="1">
      <c r="A8" s="19" t="s">
        <v>14</v>
      </c>
      <c r="B8" s="35"/>
      <c r="C8" s="36"/>
      <c r="D8" s="37"/>
      <c r="E8" s="41" t="s">
        <v>15</v>
      </c>
      <c r="F8" s="35"/>
      <c r="G8" s="36"/>
      <c r="H8" s="42"/>
    </row>
    <row r="9" spans="1:8" ht="27" customHeight="1">
      <c r="A9" s="19" t="s">
        <v>16</v>
      </c>
      <c r="B9" s="35"/>
      <c r="C9" s="36"/>
      <c r="D9" s="37"/>
      <c r="E9" s="29" t="s">
        <v>17</v>
      </c>
      <c r="F9" s="35"/>
      <c r="G9" s="36"/>
      <c r="H9" s="42"/>
    </row>
    <row r="10" spans="1:8" ht="27" customHeight="1">
      <c r="A10" s="19" t="s">
        <v>18</v>
      </c>
      <c r="B10" s="35"/>
      <c r="C10" s="36"/>
      <c r="D10" s="37"/>
      <c r="E10" s="29" t="s">
        <v>19</v>
      </c>
      <c r="F10" s="35"/>
      <c r="G10" s="36"/>
      <c r="H10" s="42"/>
    </row>
    <row r="11" spans="1:8" ht="33.75" customHeight="1">
      <c r="A11" s="19" t="s">
        <v>20</v>
      </c>
      <c r="B11" s="43"/>
      <c r="C11" s="44"/>
      <c r="D11" s="45"/>
      <c r="E11" s="29" t="s">
        <v>21</v>
      </c>
      <c r="F11" s="43"/>
      <c r="G11" s="44"/>
      <c r="H11" s="46"/>
    </row>
    <row r="12" spans="1:8" ht="153" customHeight="1">
      <c r="A12" s="47" t="s">
        <v>22</v>
      </c>
      <c r="B12" s="35"/>
      <c r="C12" s="36"/>
      <c r="D12" s="36"/>
      <c r="E12" s="36"/>
      <c r="F12" s="36"/>
      <c r="G12" s="36"/>
      <c r="H12" s="42"/>
    </row>
    <row r="13" spans="1:8" ht="66.75" customHeight="1">
      <c r="A13" s="48" t="s">
        <v>23</v>
      </c>
      <c r="B13" s="49" t="s">
        <v>24</v>
      </c>
      <c r="C13" s="50"/>
      <c r="D13" s="50"/>
      <c r="E13" s="49"/>
      <c r="F13" s="50"/>
      <c r="G13" s="50"/>
      <c r="H13" s="51"/>
    </row>
    <row r="14" spans="1:8" ht="6" customHeight="1">
      <c r="A14" s="52"/>
      <c r="B14" s="53"/>
      <c r="C14" s="54"/>
      <c r="D14" s="55"/>
      <c r="E14" s="53"/>
      <c r="F14" s="54"/>
      <c r="G14" s="54"/>
      <c r="H14" s="55"/>
    </row>
    <row r="15" spans="1:8" ht="25.5" customHeight="1">
      <c r="A15" s="56" t="s">
        <v>25</v>
      </c>
      <c r="B15" s="57"/>
      <c r="C15" s="58"/>
      <c r="D15" s="59"/>
      <c r="E15" s="57"/>
      <c r="F15" s="58"/>
      <c r="G15" s="58"/>
      <c r="H15" s="59"/>
    </row>
    <row r="16" spans="1:8" ht="25.5" customHeight="1">
      <c r="A16" s="13" t="s">
        <v>26</v>
      </c>
      <c r="B16" s="60"/>
      <c r="C16" s="60"/>
      <c r="D16" s="60"/>
      <c r="E16" s="15" t="s">
        <v>27</v>
      </c>
      <c r="F16" s="60"/>
      <c r="G16" s="60"/>
      <c r="H16" s="61"/>
    </row>
    <row r="17" spans="1:8" ht="25.5" customHeight="1">
      <c r="A17" s="48" t="s">
        <v>28</v>
      </c>
      <c r="B17" s="62"/>
      <c r="C17" s="62"/>
      <c r="D17" s="62"/>
      <c r="E17" s="63" t="s">
        <v>29</v>
      </c>
      <c r="F17" s="62"/>
      <c r="G17" s="62"/>
      <c r="H17" s="64"/>
    </row>
    <row r="18" spans="1:8" ht="55.5" customHeight="1">
      <c r="A18" s="65" t="s">
        <v>30</v>
      </c>
      <c r="B18" s="65"/>
      <c r="C18" s="65"/>
      <c r="D18" s="65"/>
      <c r="E18" s="65"/>
      <c r="F18" s="65"/>
      <c r="G18" s="65"/>
      <c r="H18" s="65"/>
    </row>
    <row r="19" ht="23.25" customHeight="1"/>
  </sheetData>
  <sheetProtection/>
  <mergeCells count="25">
    <mergeCell ref="A1:H1"/>
    <mergeCell ref="B3:D3"/>
    <mergeCell ref="B4:D4"/>
    <mergeCell ref="B5:D5"/>
    <mergeCell ref="A6:B6"/>
    <mergeCell ref="C6:F6"/>
    <mergeCell ref="B7:D7"/>
    <mergeCell ref="F7:H7"/>
    <mergeCell ref="B8:D8"/>
    <mergeCell ref="F8:H8"/>
    <mergeCell ref="B9:D9"/>
    <mergeCell ref="F9:H9"/>
    <mergeCell ref="B10:D10"/>
    <mergeCell ref="F10:H10"/>
    <mergeCell ref="B11:D11"/>
    <mergeCell ref="F11:H11"/>
    <mergeCell ref="B12:H12"/>
    <mergeCell ref="B13:H13"/>
    <mergeCell ref="A15:H15"/>
    <mergeCell ref="B16:D16"/>
    <mergeCell ref="F16:H16"/>
    <mergeCell ref="B17:D17"/>
    <mergeCell ref="F17:H17"/>
    <mergeCell ref="A18:H18"/>
    <mergeCell ref="G2:H6"/>
  </mergeCells>
  <conditionalFormatting sqref="F3">
    <cfRule type="expression" priority="1" dxfId="0" stopIfTrue="1">
      <formula>"****-**-**"</formula>
    </cfRule>
  </conditionalFormatting>
  <dataValidations count="13">
    <dataValidation allowBlank="1" showInputMessage="1" showErrorMessage="1" promptTitle="报考人员姓名" sqref="B2"/>
    <dataValidation type="list" allowBlank="1" showInputMessage="1" showErrorMessage="1" error="请输入男或女" sqref="D2">
      <formula1>"男,女"</formula1>
    </dataValidation>
    <dataValidation type="list" allowBlank="1" showInputMessage="1" showErrorMessage="1" promptTitle="请点击选择..." prompt="请点击选择..." sqref="B11:D11">
      <formula1>招聘单位2</formula1>
    </dataValidation>
    <dataValidation type="list" allowBlank="1" showInputMessage="1" showErrorMessage="1" promptTitle="请选择..." prompt="请选择..." error="请按规定格式选择或填写。" sqref="F4">
      <formula1>"学士,硕士,博士,无"</formula1>
    </dataValidation>
    <dataValidation type="list" allowBlank="1" showInputMessage="1" showErrorMessage="1" sqref="B4:D4">
      <formula1>"全日制研究生,全日制一本,全日制二本,国外全日制研究生,国外全日制本科"</formula1>
    </dataValidation>
    <dataValidation type="list" allowBlank="1" showInputMessage="1" showErrorMessage="1" sqref="B6">
      <formula1>"“双一流”大学,“985工程”,“211工程”,国外院校,其他院校"</formula1>
    </dataValidation>
    <dataValidation type="list" allowBlank="1" showInputMessage="1" showErrorMessage="1" sqref="C6:F6">
      <formula1>"“双一流”大学,“985工程”,“211工程”,本科一批次,本科二批次,国外院校,其他院校"</formula1>
    </dataValidation>
    <dataValidation type="textLength" operator="equal" allowBlank="1" showInputMessage="1" showErrorMessage="1" sqref="B10:D10">
      <formula1>11</formula1>
    </dataValidation>
    <dataValidation type="list" allowBlank="1" showInputMessage="1" showErrorMessage="1" promptTitle="请选择..." prompt="请选择..." error="请按规定格式选择或填写。" sqref="F7:H7">
      <formula1>"2020年应届毕业生,公务员,事业单位在职人员,国有企业在职人员,私企在职人员,个体经营者,非在职人员,其他在职人员"</formula1>
    </dataValidation>
    <dataValidation type="list" allowBlank="1" showInputMessage="1" showErrorMessage="1" sqref="F11:H11">
      <formula1>OFFSET(zw1,,MATCH($B11,招聘单位2,)-1,COUNTA(OFFSET(zw1,,MATCH($B11,招聘单位2,)-1,65535)))</formula1>
    </dataValidation>
    <dataValidation type="whole" allowBlank="1" showInputMessage="1" showErrorMessage="1" sqref="F16:H16">
      <formula1>1</formula1>
      <formula2>99999999999</formula2>
    </dataValidation>
    <dataValidation type="whole" allowBlank="1" showInputMessage="1" showErrorMessage="1" sqref="B17:D17">
      <formula1>1</formula1>
      <formula2>200</formula2>
    </dataValidation>
    <dataValidation type="whole" allowBlank="1" showInputMessage="1" showErrorMessage="1" sqref="F17:H17">
      <formula1>1</formula1>
      <formula2>30</formula2>
    </dataValidation>
  </dataValidations>
  <printOptions horizontalCentered="1" verticalCentered="1"/>
  <pageMargins left="0.5902777777777778" right="0.5902777777777778" top="1.0625" bottom="0.6680555555555555" header="0.5111111111111111" footer="0.5111111111111111"/>
  <pageSetup horizontalDpi="600" verticalDpi="600" orientation="portrait" paperSize="9"/>
  <headerFooter scaleWithDoc="0" alignWithMargins="0">
    <oddHeader>&amp;L&amp;"黑体"&amp;14附件1&amp;C&amp;"宋体"&amp;12&amp;R&amp;"宋体"&amp;12</oddHeader>
  </headerFooter>
  <legacyDrawing r:id="rId2"/>
</worksheet>
</file>

<file path=xl/worksheets/sheet2.xml><?xml version="1.0" encoding="utf-8"?>
<worksheet xmlns="http://schemas.openxmlformats.org/spreadsheetml/2006/main" xmlns:r="http://schemas.openxmlformats.org/officeDocument/2006/relationships">
  <dimension ref="A1:HU2"/>
  <sheetViews>
    <sheetView workbookViewId="0" topLeftCell="A1">
      <selection activeCell="A2" sqref="A2"/>
    </sheetView>
  </sheetViews>
  <sheetFormatPr defaultColWidth="9.00390625" defaultRowHeight="14.25"/>
  <cols>
    <col min="1" max="1" width="6.625" style="1" customWidth="1"/>
    <col min="2" max="29" width="2.375" style="1" customWidth="1"/>
    <col min="30" max="229" width="1.875" style="1" customWidth="1"/>
    <col min="230" max="16384" width="9.00390625" style="1" customWidth="1"/>
  </cols>
  <sheetData>
    <row r="1" spans="1:229" ht="135" customHeight="1">
      <c r="A1" s="1" t="s">
        <v>31</v>
      </c>
      <c r="B1" s="2" t="s">
        <v>32</v>
      </c>
      <c r="C1" s="3" t="s">
        <v>33</v>
      </c>
      <c r="D1" s="3" t="s">
        <v>34</v>
      </c>
      <c r="E1" s="3" t="s">
        <v>35</v>
      </c>
      <c r="F1" s="4" t="s">
        <v>36</v>
      </c>
      <c r="G1" s="4" t="s">
        <v>37</v>
      </c>
      <c r="H1" s="4" t="s">
        <v>38</v>
      </c>
      <c r="I1" s="4" t="s">
        <v>39</v>
      </c>
      <c r="J1" s="4" t="s">
        <v>40</v>
      </c>
      <c r="K1" s="4" t="s">
        <v>41</v>
      </c>
      <c r="L1" s="4" t="s">
        <v>42</v>
      </c>
      <c r="M1" s="4" t="s">
        <v>43</v>
      </c>
      <c r="N1" s="4" t="s">
        <v>44</v>
      </c>
      <c r="O1" s="4" t="s">
        <v>45</v>
      </c>
      <c r="P1" s="4" t="s">
        <v>46</v>
      </c>
      <c r="Q1" s="4" t="s">
        <v>47</v>
      </c>
      <c r="R1" s="8" t="s">
        <v>48</v>
      </c>
      <c r="S1" s="4" t="s">
        <v>49</v>
      </c>
      <c r="T1" s="4" t="s">
        <v>50</v>
      </c>
      <c r="U1" s="4" t="s">
        <v>51</v>
      </c>
      <c r="V1" s="4" t="s">
        <v>52</v>
      </c>
      <c r="W1" s="4" t="s">
        <v>53</v>
      </c>
      <c r="X1" s="4" t="s">
        <v>54</v>
      </c>
      <c r="Y1" s="4" t="s">
        <v>55</v>
      </c>
      <c r="Z1" s="4" t="s">
        <v>56</v>
      </c>
      <c r="AA1" s="4" t="s">
        <v>57</v>
      </c>
      <c r="AB1" s="4" t="s">
        <v>58</v>
      </c>
      <c r="AC1" s="4" t="s">
        <v>59</v>
      </c>
      <c r="AD1" s="4" t="s">
        <v>60</v>
      </c>
      <c r="AE1" s="4" t="s">
        <v>61</v>
      </c>
      <c r="AF1" s="4" t="s">
        <v>62</v>
      </c>
      <c r="AG1" s="4" t="s">
        <v>63</v>
      </c>
      <c r="AH1" s="4" t="s">
        <v>64</v>
      </c>
      <c r="AI1" s="4" t="s">
        <v>65</v>
      </c>
      <c r="AJ1" s="4" t="s">
        <v>66</v>
      </c>
      <c r="AK1" s="4" t="s">
        <v>67</v>
      </c>
      <c r="AL1" s="4" t="s">
        <v>68</v>
      </c>
      <c r="AM1" s="4" t="s">
        <v>69</v>
      </c>
      <c r="AN1" s="4" t="s">
        <v>70</v>
      </c>
      <c r="AO1" s="4" t="s">
        <v>71</v>
      </c>
      <c r="AP1" s="4" t="s">
        <v>72</v>
      </c>
      <c r="AQ1" s="4" t="s">
        <v>73</v>
      </c>
      <c r="AR1" s="4" t="s">
        <v>74</v>
      </c>
      <c r="AS1" s="4" t="s">
        <v>75</v>
      </c>
      <c r="AT1" s="4" t="s">
        <v>76</v>
      </c>
      <c r="AU1" s="4" t="s">
        <v>77</v>
      </c>
      <c r="AV1" s="4" t="s">
        <v>78</v>
      </c>
      <c r="AW1" s="4" t="s">
        <v>79</v>
      </c>
      <c r="AX1" s="4" t="s">
        <v>80</v>
      </c>
      <c r="AY1" s="4" t="s">
        <v>81</v>
      </c>
      <c r="AZ1" s="4" t="s">
        <v>82</v>
      </c>
      <c r="BA1" s="4" t="s">
        <v>83</v>
      </c>
      <c r="BB1" s="4" t="s">
        <v>84</v>
      </c>
      <c r="BC1" s="4" t="s">
        <v>85</v>
      </c>
      <c r="BD1" s="4" t="s">
        <v>86</v>
      </c>
      <c r="BE1" s="4" t="s">
        <v>87</v>
      </c>
      <c r="BF1" s="4" t="s">
        <v>88</v>
      </c>
      <c r="BG1" s="4" t="s">
        <v>89</v>
      </c>
      <c r="BH1" s="4" t="s">
        <v>90</v>
      </c>
      <c r="BI1" s="4" t="s">
        <v>91</v>
      </c>
      <c r="BJ1" s="4" t="s">
        <v>92</v>
      </c>
      <c r="BK1" s="4" t="s">
        <v>93</v>
      </c>
      <c r="BL1" s="4" t="s">
        <v>94</v>
      </c>
      <c r="BM1" s="4" t="s">
        <v>95</v>
      </c>
      <c r="BN1" s="4" t="s">
        <v>96</v>
      </c>
      <c r="BO1" s="4" t="s">
        <v>97</v>
      </c>
      <c r="BP1" s="4" t="s">
        <v>98</v>
      </c>
      <c r="BQ1" s="4" t="s">
        <v>99</v>
      </c>
      <c r="BR1" s="4" t="s">
        <v>100</v>
      </c>
      <c r="BS1" s="4" t="s">
        <v>101</v>
      </c>
      <c r="BT1" s="4" t="s">
        <v>102</v>
      </c>
      <c r="BU1" s="4" t="s">
        <v>103</v>
      </c>
      <c r="BV1" s="4" t="s">
        <v>104</v>
      </c>
      <c r="BW1" s="4" t="s">
        <v>105</v>
      </c>
      <c r="BX1" s="4" t="s">
        <v>106</v>
      </c>
      <c r="BY1" s="4" t="s">
        <v>107</v>
      </c>
      <c r="BZ1" s="4" t="s">
        <v>108</v>
      </c>
      <c r="CA1" s="4" t="s">
        <v>109</v>
      </c>
      <c r="CB1" s="4" t="s">
        <v>110</v>
      </c>
      <c r="CC1" s="4" t="s">
        <v>111</v>
      </c>
      <c r="CD1" s="4" t="s">
        <v>112</v>
      </c>
      <c r="CE1" s="4" t="s">
        <v>113</v>
      </c>
      <c r="CF1" s="4" t="s">
        <v>114</v>
      </c>
      <c r="CG1" s="4" t="s">
        <v>115</v>
      </c>
      <c r="CH1" s="4" t="s">
        <v>116</v>
      </c>
      <c r="CI1" s="4" t="s">
        <v>117</v>
      </c>
      <c r="CJ1" s="4" t="s">
        <v>118</v>
      </c>
      <c r="CK1" s="4" t="s">
        <v>119</v>
      </c>
      <c r="CL1" s="4" t="s">
        <v>120</v>
      </c>
      <c r="CM1" s="4" t="s">
        <v>121</v>
      </c>
      <c r="CN1" s="4" t="s">
        <v>122</v>
      </c>
      <c r="CO1" s="4" t="s">
        <v>123</v>
      </c>
      <c r="CP1" s="4" t="s">
        <v>124</v>
      </c>
      <c r="CQ1" s="4" t="s">
        <v>125</v>
      </c>
      <c r="CR1" s="4" t="s">
        <v>126</v>
      </c>
      <c r="CS1" s="4" t="s">
        <v>127</v>
      </c>
      <c r="CT1" s="4" t="s">
        <v>128</v>
      </c>
      <c r="CU1" s="4" t="s">
        <v>129</v>
      </c>
      <c r="CV1" s="4" t="s">
        <v>130</v>
      </c>
      <c r="CW1" s="4" t="s">
        <v>131</v>
      </c>
      <c r="CX1" s="4" t="s">
        <v>132</v>
      </c>
      <c r="CY1" s="4" t="s">
        <v>133</v>
      </c>
      <c r="CZ1" s="4" t="s">
        <v>134</v>
      </c>
      <c r="DA1" s="4" t="s">
        <v>135</v>
      </c>
      <c r="DB1" s="4" t="s">
        <v>136</v>
      </c>
      <c r="DC1" s="4" t="s">
        <v>137</v>
      </c>
      <c r="DD1" s="4" t="s">
        <v>138</v>
      </c>
      <c r="DE1" s="4" t="s">
        <v>139</v>
      </c>
      <c r="DF1" s="4" t="s">
        <v>140</v>
      </c>
      <c r="DG1" s="4" t="s">
        <v>141</v>
      </c>
      <c r="DH1" s="4" t="s">
        <v>142</v>
      </c>
      <c r="DI1" s="4" t="s">
        <v>143</v>
      </c>
      <c r="DJ1" s="4" t="s">
        <v>144</v>
      </c>
      <c r="DK1" s="4" t="s">
        <v>145</v>
      </c>
      <c r="DL1" s="4" t="s">
        <v>146</v>
      </c>
      <c r="DM1" s="4" t="s">
        <v>147</v>
      </c>
      <c r="DN1" s="4" t="s">
        <v>148</v>
      </c>
      <c r="DO1" s="4" t="s">
        <v>149</v>
      </c>
      <c r="DP1" s="4" t="s">
        <v>150</v>
      </c>
      <c r="DQ1" s="4" t="s">
        <v>151</v>
      </c>
      <c r="DR1" s="4" t="s">
        <v>152</v>
      </c>
      <c r="DS1" s="4" t="s">
        <v>153</v>
      </c>
      <c r="DT1" s="4" t="s">
        <v>154</v>
      </c>
      <c r="DU1" s="4" t="s">
        <v>155</v>
      </c>
      <c r="DV1" s="4" t="s">
        <v>156</v>
      </c>
      <c r="DW1" s="4" t="s">
        <v>157</v>
      </c>
      <c r="DX1" s="4" t="s">
        <v>158</v>
      </c>
      <c r="DY1" s="4" t="s">
        <v>159</v>
      </c>
      <c r="DZ1" s="4" t="s">
        <v>160</v>
      </c>
      <c r="EA1" s="4" t="s">
        <v>161</v>
      </c>
      <c r="EB1" s="4" t="s">
        <v>162</v>
      </c>
      <c r="EC1" s="4" t="s">
        <v>163</v>
      </c>
      <c r="ED1" s="4" t="s">
        <v>164</v>
      </c>
      <c r="EE1" s="4" t="s">
        <v>165</v>
      </c>
      <c r="EF1" s="4" t="s">
        <v>166</v>
      </c>
      <c r="EG1" s="4" t="s">
        <v>167</v>
      </c>
      <c r="EH1" s="4" t="s">
        <v>168</v>
      </c>
      <c r="EI1" s="4" t="s">
        <v>169</v>
      </c>
      <c r="EJ1" s="4" t="s">
        <v>170</v>
      </c>
      <c r="EK1" s="4" t="s">
        <v>171</v>
      </c>
      <c r="EL1" s="4" t="s">
        <v>172</v>
      </c>
      <c r="EM1" s="4" t="s">
        <v>173</v>
      </c>
      <c r="EN1" s="4" t="s">
        <v>174</v>
      </c>
      <c r="EO1" s="4" t="s">
        <v>175</v>
      </c>
      <c r="EP1" s="4" t="s">
        <v>176</v>
      </c>
      <c r="EQ1" s="4" t="s">
        <v>177</v>
      </c>
      <c r="ER1" s="4" t="s">
        <v>178</v>
      </c>
      <c r="ES1" s="4" t="s">
        <v>179</v>
      </c>
      <c r="ET1" s="4" t="s">
        <v>180</v>
      </c>
      <c r="EU1" s="4" t="s">
        <v>181</v>
      </c>
      <c r="EV1" s="4" t="s">
        <v>182</v>
      </c>
      <c r="EW1" s="4" t="s">
        <v>183</v>
      </c>
      <c r="EX1" s="4" t="s">
        <v>184</v>
      </c>
      <c r="EY1" s="4" t="s">
        <v>185</v>
      </c>
      <c r="EZ1" s="4" t="s">
        <v>186</v>
      </c>
      <c r="FA1" s="4" t="s">
        <v>187</v>
      </c>
      <c r="FB1" s="4" t="s">
        <v>188</v>
      </c>
      <c r="FC1" s="4" t="s">
        <v>189</v>
      </c>
      <c r="FD1" s="4" t="s">
        <v>190</v>
      </c>
      <c r="FE1" s="4" t="s">
        <v>191</v>
      </c>
      <c r="FF1" s="4" t="s">
        <v>192</v>
      </c>
      <c r="FG1" s="4" t="s">
        <v>193</v>
      </c>
      <c r="FH1" s="4" t="s">
        <v>194</v>
      </c>
      <c r="FI1" s="4" t="s">
        <v>195</v>
      </c>
      <c r="FJ1" s="4" t="s">
        <v>196</v>
      </c>
      <c r="FK1" s="4" t="s">
        <v>197</v>
      </c>
      <c r="FL1" s="4" t="s">
        <v>198</v>
      </c>
      <c r="FM1" s="4" t="s">
        <v>199</v>
      </c>
      <c r="FN1" s="4" t="s">
        <v>200</v>
      </c>
      <c r="FO1" s="4" t="s">
        <v>201</v>
      </c>
      <c r="FP1" s="4" t="s">
        <v>202</v>
      </c>
      <c r="FQ1" s="4" t="s">
        <v>203</v>
      </c>
      <c r="FR1" s="4" t="s">
        <v>204</v>
      </c>
      <c r="FS1" s="4" t="s">
        <v>205</v>
      </c>
      <c r="FT1" s="4" t="s">
        <v>206</v>
      </c>
      <c r="FU1" s="4" t="s">
        <v>207</v>
      </c>
      <c r="FV1" s="4" t="s">
        <v>208</v>
      </c>
      <c r="FW1" s="4" t="s">
        <v>209</v>
      </c>
      <c r="FX1" s="4" t="s">
        <v>210</v>
      </c>
      <c r="FY1" s="4" t="s">
        <v>211</v>
      </c>
      <c r="FZ1" s="4" t="s">
        <v>212</v>
      </c>
      <c r="GA1" s="4" t="s">
        <v>213</v>
      </c>
      <c r="GB1" s="4" t="s">
        <v>214</v>
      </c>
      <c r="GC1" s="4" t="s">
        <v>215</v>
      </c>
      <c r="GD1" s="4" t="s">
        <v>216</v>
      </c>
      <c r="GE1" s="4" t="s">
        <v>217</v>
      </c>
      <c r="GF1" s="4" t="s">
        <v>218</v>
      </c>
      <c r="GG1" s="4" t="s">
        <v>219</v>
      </c>
      <c r="GH1" s="4" t="s">
        <v>220</v>
      </c>
      <c r="GI1" s="4" t="s">
        <v>221</v>
      </c>
      <c r="GJ1" s="4" t="s">
        <v>222</v>
      </c>
      <c r="GK1" s="4" t="s">
        <v>223</v>
      </c>
      <c r="GL1" s="4" t="s">
        <v>224</v>
      </c>
      <c r="GM1" s="4" t="s">
        <v>225</v>
      </c>
      <c r="GN1" s="4" t="s">
        <v>226</v>
      </c>
      <c r="GO1" s="4" t="s">
        <v>227</v>
      </c>
      <c r="GP1" s="4" t="s">
        <v>228</v>
      </c>
      <c r="GQ1" s="4" t="s">
        <v>229</v>
      </c>
      <c r="GR1" s="4" t="s">
        <v>230</v>
      </c>
      <c r="GS1" s="4" t="s">
        <v>231</v>
      </c>
      <c r="GT1" s="4" t="s">
        <v>232</v>
      </c>
      <c r="GU1" s="4" t="s">
        <v>233</v>
      </c>
      <c r="GV1" s="4" t="s">
        <v>234</v>
      </c>
      <c r="GW1" s="4" t="s">
        <v>235</v>
      </c>
      <c r="GX1" s="4" t="s">
        <v>236</v>
      </c>
      <c r="GY1" s="4" t="s">
        <v>237</v>
      </c>
      <c r="GZ1" s="4" t="s">
        <v>238</v>
      </c>
      <c r="HA1" s="4" t="s">
        <v>239</v>
      </c>
      <c r="HB1" s="4" t="s">
        <v>240</v>
      </c>
      <c r="HC1" s="4" t="s">
        <v>241</v>
      </c>
      <c r="HD1" s="4" t="s">
        <v>242</v>
      </c>
      <c r="HE1" s="4" t="s">
        <v>243</v>
      </c>
      <c r="HF1" s="4" t="s">
        <v>244</v>
      </c>
      <c r="HG1" s="4" t="s">
        <v>245</v>
      </c>
      <c r="HH1" s="4" t="s">
        <v>246</v>
      </c>
      <c r="HI1" s="4" t="s">
        <v>247</v>
      </c>
      <c r="HJ1" s="4" t="s">
        <v>248</v>
      </c>
      <c r="HK1" s="4" t="s">
        <v>249</v>
      </c>
      <c r="HL1" s="4" t="s">
        <v>250</v>
      </c>
      <c r="HM1" s="4" t="s">
        <v>251</v>
      </c>
      <c r="HN1" s="4" t="s">
        <v>252</v>
      </c>
      <c r="HO1" s="4" t="s">
        <v>253</v>
      </c>
      <c r="HP1" s="4" t="s">
        <v>254</v>
      </c>
      <c r="HQ1" s="4" t="s">
        <v>255</v>
      </c>
      <c r="HR1" s="4" t="s">
        <v>256</v>
      </c>
      <c r="HS1" s="4" t="s">
        <v>257</v>
      </c>
      <c r="HT1" s="4" t="s">
        <v>258</v>
      </c>
      <c r="HU1" s="9" t="s">
        <v>259</v>
      </c>
    </row>
    <row r="2" spans="1:229" ht="108.75">
      <c r="A2" s="1" t="s">
        <v>260</v>
      </c>
      <c r="B2" s="5" t="s">
        <v>261</v>
      </c>
      <c r="C2" s="6" t="s">
        <v>261</v>
      </c>
      <c r="D2" s="6" t="s">
        <v>262</v>
      </c>
      <c r="E2" s="6" t="s">
        <v>263</v>
      </c>
      <c r="F2" s="7" t="s">
        <v>261</v>
      </c>
      <c r="G2" s="7" t="s">
        <v>261</v>
      </c>
      <c r="H2" s="7" t="s">
        <v>261</v>
      </c>
      <c r="I2" s="7" t="s">
        <v>261</v>
      </c>
      <c r="J2" s="7" t="s">
        <v>261</v>
      </c>
      <c r="K2" s="7" t="s">
        <v>264</v>
      </c>
      <c r="L2" s="7" t="s">
        <v>264</v>
      </c>
      <c r="M2" s="7" t="s">
        <v>264</v>
      </c>
      <c r="N2" s="7" t="s">
        <v>264</v>
      </c>
      <c r="O2" s="7" t="s">
        <v>264</v>
      </c>
      <c r="P2" s="7" t="s">
        <v>264</v>
      </c>
      <c r="Q2" s="7" t="s">
        <v>264</v>
      </c>
      <c r="R2" s="6" t="s">
        <v>264</v>
      </c>
      <c r="S2" s="7" t="s">
        <v>261</v>
      </c>
      <c r="T2" s="7" t="s">
        <v>261</v>
      </c>
      <c r="U2" s="7" t="s">
        <v>261</v>
      </c>
      <c r="V2" s="7" t="s">
        <v>261</v>
      </c>
      <c r="W2" s="7" t="s">
        <v>261</v>
      </c>
      <c r="X2" s="7" t="s">
        <v>264</v>
      </c>
      <c r="Y2" s="7" t="s">
        <v>261</v>
      </c>
      <c r="Z2" s="7" t="s">
        <v>264</v>
      </c>
      <c r="AA2" s="7" t="s">
        <v>264</v>
      </c>
      <c r="AB2" s="7" t="s">
        <v>261</v>
      </c>
      <c r="AC2" s="7" t="s">
        <v>264</v>
      </c>
      <c r="AD2" s="7" t="s">
        <v>264</v>
      </c>
      <c r="AE2" s="7" t="s">
        <v>264</v>
      </c>
      <c r="AF2" s="7" t="s">
        <v>261</v>
      </c>
      <c r="AG2" s="7" t="s">
        <v>264</v>
      </c>
      <c r="AH2" s="7" t="s">
        <v>261</v>
      </c>
      <c r="AI2" s="7" t="s">
        <v>261</v>
      </c>
      <c r="AJ2" s="7" t="s">
        <v>261</v>
      </c>
      <c r="AK2" s="7" t="s">
        <v>264</v>
      </c>
      <c r="AL2" s="7" t="s">
        <v>261</v>
      </c>
      <c r="AM2" s="7" t="s">
        <v>261</v>
      </c>
      <c r="AN2" s="7" t="s">
        <v>261</v>
      </c>
      <c r="AO2" s="7" t="s">
        <v>264</v>
      </c>
      <c r="AP2" s="7" t="s">
        <v>264</v>
      </c>
      <c r="AQ2" s="7" t="s">
        <v>264</v>
      </c>
      <c r="AR2" s="7" t="s">
        <v>261</v>
      </c>
      <c r="AS2" s="7" t="s">
        <v>261</v>
      </c>
      <c r="AT2" s="7" t="s">
        <v>264</v>
      </c>
      <c r="AU2" s="7" t="s">
        <v>264</v>
      </c>
      <c r="AV2" s="7" t="s">
        <v>264</v>
      </c>
      <c r="AW2" s="7" t="s">
        <v>264</v>
      </c>
      <c r="AX2" s="7" t="s">
        <v>264</v>
      </c>
      <c r="AY2" s="7" t="s">
        <v>264</v>
      </c>
      <c r="AZ2" s="7" t="s">
        <v>261</v>
      </c>
      <c r="BA2" s="7" t="s">
        <v>261</v>
      </c>
      <c r="BB2" s="7" t="s">
        <v>264</v>
      </c>
      <c r="BC2" s="7" t="s">
        <v>264</v>
      </c>
      <c r="BD2" s="7" t="s">
        <v>264</v>
      </c>
      <c r="BE2" s="7" t="s">
        <v>264</v>
      </c>
      <c r="BF2" s="7" t="s">
        <v>264</v>
      </c>
      <c r="BG2" s="7" t="s">
        <v>264</v>
      </c>
      <c r="BH2" s="7" t="s">
        <v>264</v>
      </c>
      <c r="BI2" s="7" t="s">
        <v>261</v>
      </c>
      <c r="BJ2" s="7" t="s">
        <v>264</v>
      </c>
      <c r="BK2" s="7" t="s">
        <v>264</v>
      </c>
      <c r="BL2" s="7" t="s">
        <v>264</v>
      </c>
      <c r="BM2" s="7" t="s">
        <v>264</v>
      </c>
      <c r="BN2" s="7" t="s">
        <v>261</v>
      </c>
      <c r="BO2" s="7" t="s">
        <v>264</v>
      </c>
      <c r="BP2" s="7" t="s">
        <v>261</v>
      </c>
      <c r="BQ2" s="7" t="s">
        <v>261</v>
      </c>
      <c r="BR2" s="7" t="s">
        <v>261</v>
      </c>
      <c r="BS2" s="7" t="s">
        <v>261</v>
      </c>
      <c r="BT2" s="7" t="s">
        <v>261</v>
      </c>
      <c r="BU2" s="7" t="s">
        <v>264</v>
      </c>
      <c r="BV2" s="7" t="s">
        <v>261</v>
      </c>
      <c r="BW2" s="7" t="s">
        <v>261</v>
      </c>
      <c r="BX2" s="7" t="s">
        <v>261</v>
      </c>
      <c r="BY2" s="7" t="s">
        <v>261</v>
      </c>
      <c r="BZ2" s="7" t="s">
        <v>264</v>
      </c>
      <c r="CA2" s="7" t="s">
        <v>261</v>
      </c>
      <c r="CB2" s="7" t="s">
        <v>264</v>
      </c>
      <c r="CC2" s="7" t="s">
        <v>261</v>
      </c>
      <c r="CD2" s="7" t="s">
        <v>261</v>
      </c>
      <c r="CE2" s="7" t="s">
        <v>261</v>
      </c>
      <c r="CF2" s="7" t="s">
        <v>261</v>
      </c>
      <c r="CG2" s="7" t="s">
        <v>261</v>
      </c>
      <c r="CH2" s="7" t="s">
        <v>261</v>
      </c>
      <c r="CI2" s="7" t="s">
        <v>261</v>
      </c>
      <c r="CJ2" s="7" t="s">
        <v>261</v>
      </c>
      <c r="CK2" s="7" t="s">
        <v>264</v>
      </c>
      <c r="CL2" s="7" t="s">
        <v>261</v>
      </c>
      <c r="CM2" s="7" t="s">
        <v>264</v>
      </c>
      <c r="CN2" s="7" t="s">
        <v>264</v>
      </c>
      <c r="CO2" s="7" t="s">
        <v>261</v>
      </c>
      <c r="CP2" s="7" t="s">
        <v>264</v>
      </c>
      <c r="CQ2" s="7" t="s">
        <v>264</v>
      </c>
      <c r="CR2" s="7" t="s">
        <v>261</v>
      </c>
      <c r="CS2" s="7" t="s">
        <v>264</v>
      </c>
      <c r="CT2" s="7" t="s">
        <v>264</v>
      </c>
      <c r="CU2" s="7" t="s">
        <v>264</v>
      </c>
      <c r="CV2" s="7" t="s">
        <v>264</v>
      </c>
      <c r="CW2" s="7" t="s">
        <v>261</v>
      </c>
      <c r="CX2" s="7" t="s">
        <v>261</v>
      </c>
      <c r="CY2" s="7" t="s">
        <v>264</v>
      </c>
      <c r="CZ2" s="7" t="s">
        <v>264</v>
      </c>
      <c r="DA2" s="7" t="s">
        <v>264</v>
      </c>
      <c r="DB2" s="7" t="s">
        <v>264</v>
      </c>
      <c r="DC2" s="7" t="s">
        <v>264</v>
      </c>
      <c r="DD2" s="7" t="s">
        <v>264</v>
      </c>
      <c r="DE2" s="7" t="s">
        <v>264</v>
      </c>
      <c r="DF2" s="7" t="s">
        <v>264</v>
      </c>
      <c r="DG2" s="7" t="s">
        <v>264</v>
      </c>
      <c r="DH2" s="7" t="s">
        <v>264</v>
      </c>
      <c r="DI2" s="7" t="s">
        <v>264</v>
      </c>
      <c r="DJ2" s="7" t="s">
        <v>264</v>
      </c>
      <c r="DK2" s="7" t="s">
        <v>264</v>
      </c>
      <c r="DL2" s="7" t="s">
        <v>261</v>
      </c>
      <c r="DM2" s="7" t="s">
        <v>264</v>
      </c>
      <c r="DN2" s="7" t="s">
        <v>264</v>
      </c>
      <c r="DO2" s="7" t="s">
        <v>261</v>
      </c>
      <c r="DP2" s="7" t="s">
        <v>264</v>
      </c>
      <c r="DQ2" s="7" t="s">
        <v>261</v>
      </c>
      <c r="DR2" s="7" t="s">
        <v>264</v>
      </c>
      <c r="DS2" s="7" t="s">
        <v>264</v>
      </c>
      <c r="DT2" s="7" t="s">
        <v>264</v>
      </c>
      <c r="DU2" s="7" t="s">
        <v>264</v>
      </c>
      <c r="DV2" s="7" t="s">
        <v>264</v>
      </c>
      <c r="DW2" s="7" t="s">
        <v>264</v>
      </c>
      <c r="DX2" s="7" t="s">
        <v>264</v>
      </c>
      <c r="DY2" s="7" t="s">
        <v>264</v>
      </c>
      <c r="DZ2" s="7" t="s">
        <v>264</v>
      </c>
      <c r="EA2" s="7" t="s">
        <v>264</v>
      </c>
      <c r="EB2" s="7" t="s">
        <v>264</v>
      </c>
      <c r="EC2" s="7" t="s">
        <v>264</v>
      </c>
      <c r="ED2" s="7" t="s">
        <v>264</v>
      </c>
      <c r="EE2" s="7" t="s">
        <v>264</v>
      </c>
      <c r="EF2" s="7" t="s">
        <v>264</v>
      </c>
      <c r="EG2" s="7" t="s">
        <v>264</v>
      </c>
      <c r="EH2" s="7" t="s">
        <v>261</v>
      </c>
      <c r="EI2" s="7" t="s">
        <v>264</v>
      </c>
      <c r="EJ2" s="7" t="s">
        <v>264</v>
      </c>
      <c r="EK2" s="7" t="s">
        <v>264</v>
      </c>
      <c r="EL2" s="7" t="s">
        <v>264</v>
      </c>
      <c r="EM2" s="7" t="s">
        <v>264</v>
      </c>
      <c r="EN2" s="7" t="s">
        <v>264</v>
      </c>
      <c r="EO2" s="7" t="s">
        <v>264</v>
      </c>
      <c r="EP2" s="7" t="s">
        <v>264</v>
      </c>
      <c r="EQ2" s="7" t="s">
        <v>264</v>
      </c>
      <c r="ER2" s="7" t="s">
        <v>264</v>
      </c>
      <c r="ES2" s="7" t="s">
        <v>264</v>
      </c>
      <c r="ET2" s="7" t="s">
        <v>264</v>
      </c>
      <c r="EU2" s="7" t="s">
        <v>264</v>
      </c>
      <c r="EV2" s="7" t="s">
        <v>264</v>
      </c>
      <c r="EW2" s="7" t="s">
        <v>264</v>
      </c>
      <c r="EX2" s="7" t="s">
        <v>264</v>
      </c>
      <c r="EY2" s="7" t="s">
        <v>264</v>
      </c>
      <c r="EZ2" s="7" t="s">
        <v>264</v>
      </c>
      <c r="FA2" s="7" t="s">
        <v>264</v>
      </c>
      <c r="FB2" s="7" t="s">
        <v>264</v>
      </c>
      <c r="FC2" s="7" t="s">
        <v>264</v>
      </c>
      <c r="FD2" s="7" t="s">
        <v>264</v>
      </c>
      <c r="FE2" s="7" t="s">
        <v>264</v>
      </c>
      <c r="FF2" s="7" t="s">
        <v>264</v>
      </c>
      <c r="FG2" s="7" t="s">
        <v>264</v>
      </c>
      <c r="FH2" s="7" t="s">
        <v>264</v>
      </c>
      <c r="FI2" s="7" t="s">
        <v>264</v>
      </c>
      <c r="FJ2" s="7" t="s">
        <v>264</v>
      </c>
      <c r="FK2" s="7" t="s">
        <v>264</v>
      </c>
      <c r="FL2" s="7" t="s">
        <v>264</v>
      </c>
      <c r="FM2" s="7" t="s">
        <v>264</v>
      </c>
      <c r="FN2" s="7" t="s">
        <v>264</v>
      </c>
      <c r="FO2" s="7" t="s">
        <v>264</v>
      </c>
      <c r="FP2" s="7" t="s">
        <v>264</v>
      </c>
      <c r="FQ2" s="7" t="s">
        <v>264</v>
      </c>
      <c r="FR2" s="7" t="s">
        <v>264</v>
      </c>
      <c r="FS2" s="7" t="s">
        <v>264</v>
      </c>
      <c r="FT2" s="7" t="s">
        <v>264</v>
      </c>
      <c r="FU2" s="7" t="s">
        <v>264</v>
      </c>
      <c r="FV2" s="7" t="s">
        <v>261</v>
      </c>
      <c r="FW2" s="7" t="s">
        <v>261</v>
      </c>
      <c r="FX2" s="7" t="s">
        <v>261</v>
      </c>
      <c r="FY2" s="7" t="s">
        <v>261</v>
      </c>
      <c r="FZ2" s="7" t="s">
        <v>261</v>
      </c>
      <c r="GA2" s="7" t="s">
        <v>261</v>
      </c>
      <c r="GB2" s="7" t="s">
        <v>261</v>
      </c>
      <c r="GC2" s="7" t="s">
        <v>261</v>
      </c>
      <c r="GD2" s="7" t="s">
        <v>261</v>
      </c>
      <c r="GE2" s="7" t="s">
        <v>261</v>
      </c>
      <c r="GF2" s="7" t="s">
        <v>261</v>
      </c>
      <c r="GG2" s="7" t="s">
        <v>261</v>
      </c>
      <c r="GH2" s="7" t="s">
        <v>261</v>
      </c>
      <c r="GI2" s="7" t="s">
        <v>261</v>
      </c>
      <c r="GJ2" s="7" t="s">
        <v>261</v>
      </c>
      <c r="GK2" s="7" t="s">
        <v>261</v>
      </c>
      <c r="GL2" s="7" t="s">
        <v>261</v>
      </c>
      <c r="GM2" s="7" t="s">
        <v>261</v>
      </c>
      <c r="GN2" s="7" t="s">
        <v>261</v>
      </c>
      <c r="GO2" s="7" t="s">
        <v>261</v>
      </c>
      <c r="GP2" s="7" t="s">
        <v>261</v>
      </c>
      <c r="GQ2" s="7" t="s">
        <v>261</v>
      </c>
      <c r="GR2" s="7" t="s">
        <v>261</v>
      </c>
      <c r="GS2" s="7" t="s">
        <v>261</v>
      </c>
      <c r="GT2" s="7" t="s">
        <v>261</v>
      </c>
      <c r="GU2" s="7" t="s">
        <v>261</v>
      </c>
      <c r="GV2" s="7" t="s">
        <v>261</v>
      </c>
      <c r="GW2" s="7" t="s">
        <v>261</v>
      </c>
      <c r="GX2" s="7" t="s">
        <v>261</v>
      </c>
      <c r="GY2" s="7" t="s">
        <v>261</v>
      </c>
      <c r="GZ2" s="7" t="s">
        <v>261</v>
      </c>
      <c r="HA2" s="7" t="s">
        <v>261</v>
      </c>
      <c r="HB2" s="7" t="s">
        <v>261</v>
      </c>
      <c r="HC2" s="7" t="s">
        <v>261</v>
      </c>
      <c r="HD2" s="7" t="s">
        <v>261</v>
      </c>
      <c r="HE2" s="7" t="s">
        <v>261</v>
      </c>
      <c r="HF2" s="7" t="s">
        <v>261</v>
      </c>
      <c r="HG2" s="7" t="s">
        <v>261</v>
      </c>
      <c r="HH2" s="7" t="s">
        <v>261</v>
      </c>
      <c r="HI2" s="7" t="s">
        <v>261</v>
      </c>
      <c r="HJ2" s="7" t="s">
        <v>261</v>
      </c>
      <c r="HK2" s="7" t="s">
        <v>261</v>
      </c>
      <c r="HL2" s="7" t="s">
        <v>261</v>
      </c>
      <c r="HM2" s="7" t="s">
        <v>264</v>
      </c>
      <c r="HN2" s="7" t="s">
        <v>264</v>
      </c>
      <c r="HO2" s="7" t="s">
        <v>264</v>
      </c>
      <c r="HP2" s="7" t="s">
        <v>261</v>
      </c>
      <c r="HQ2" s="7" t="s">
        <v>261</v>
      </c>
      <c r="HR2" s="7" t="s">
        <v>264</v>
      </c>
      <c r="HS2" s="7" t="s">
        <v>264</v>
      </c>
      <c r="HT2" s="7" t="s">
        <v>264</v>
      </c>
      <c r="HU2" s="10" t="s">
        <v>264</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池名</cp:lastModifiedBy>
  <cp:lastPrinted>2012-09-04T07:28:35Z</cp:lastPrinted>
  <dcterms:created xsi:type="dcterms:W3CDTF">1996-12-17T01:32:42Z</dcterms:created>
  <dcterms:modified xsi:type="dcterms:W3CDTF">2019-12-06T08:21:22Z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2052-11.1.0.9209</vt:lpwstr>
  </property>
  <property fmtid="{D5CDD505-2E9C-101B-9397-08002B2CF9AE}" pid="4" name="KSOReadingLayo">
    <vt:bool>false</vt:bool>
  </property>
</Properties>
</file>